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iroshimauniv-my.sharepoint.com/personal/d250369_hiroshima-u_ac_jp/Documents/研究①/"/>
    </mc:Choice>
  </mc:AlternateContent>
  <xr:revisionPtr revIDLastSave="0" documentId="8_{DE36D6D6-49FA-442C-A168-649AD8509932}" xr6:coauthVersionLast="47" xr6:coauthVersionMax="47" xr10:uidLastSave="{00000000-0000-0000-0000-000000000000}"/>
  <bookViews>
    <workbookView xWindow="-110" yWindow="-110" windowWidth="19420" windowHeight="11500" xr2:uid="{621FA9A6-EB6C-49DA-B8A5-82F888034E54}"/>
  </bookViews>
  <sheets>
    <sheet name="report.pg_matrix" sheetId="1" r:id="rId1"/>
  </sheets>
  <definedNames>
    <definedName name="_xlnm._FilterDatabase" localSheetId="0" hidden="1">'report.pg_matrix'!$A$2:$AL$2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E3" i="1" l="1"/>
  <c r="AF3" i="1"/>
  <c r="AG3" i="1"/>
  <c r="AH3" i="1"/>
  <c r="AI3" i="1"/>
  <c r="AJ3" i="1"/>
  <c r="AK3" i="1"/>
  <c r="AL3" i="1"/>
  <c r="AE4" i="1"/>
  <c r="AF4" i="1"/>
  <c r="AG4" i="1"/>
  <c r="AH4" i="1"/>
  <c r="AI4" i="1"/>
  <c r="AJ4" i="1"/>
  <c r="AK4" i="1"/>
  <c r="AL4" i="1"/>
  <c r="AE5" i="1"/>
  <c r="AF5" i="1"/>
  <c r="AG5" i="1"/>
  <c r="AH5" i="1"/>
  <c r="AI5" i="1"/>
  <c r="AJ5" i="1"/>
  <c r="AK5" i="1"/>
  <c r="AL5" i="1"/>
  <c r="AE6" i="1"/>
  <c r="AF6" i="1"/>
  <c r="AG6" i="1"/>
  <c r="AH6" i="1"/>
  <c r="AI6" i="1"/>
  <c r="AJ6" i="1"/>
  <c r="AK6" i="1"/>
  <c r="AL6" i="1"/>
  <c r="AE7" i="1"/>
  <c r="AF7" i="1"/>
  <c r="AG7" i="1"/>
  <c r="AH7" i="1"/>
  <c r="AI7" i="1"/>
  <c r="AJ7" i="1"/>
  <c r="AK7" i="1"/>
  <c r="AL7" i="1"/>
  <c r="AE8" i="1"/>
  <c r="AF8" i="1"/>
  <c r="AG8" i="1"/>
  <c r="AH8" i="1"/>
  <c r="AI8" i="1"/>
  <c r="AJ8" i="1"/>
  <c r="AK8" i="1"/>
  <c r="AL8" i="1"/>
  <c r="AE9" i="1"/>
  <c r="AF9" i="1"/>
  <c r="AG9" i="1"/>
  <c r="AH9" i="1"/>
  <c r="AI9" i="1"/>
  <c r="AJ9" i="1"/>
  <c r="AK9" i="1"/>
  <c r="AL9" i="1"/>
  <c r="AE10" i="1"/>
  <c r="AF10" i="1"/>
  <c r="AG10" i="1"/>
  <c r="AH10" i="1"/>
  <c r="AI10" i="1"/>
  <c r="AJ10" i="1"/>
  <c r="AK10" i="1"/>
  <c r="AL10" i="1"/>
  <c r="AE11" i="1"/>
  <c r="AF11" i="1"/>
  <c r="AG11" i="1"/>
  <c r="AH11" i="1"/>
  <c r="AI11" i="1"/>
  <c r="AJ11" i="1"/>
  <c r="AK11" i="1"/>
  <c r="AL11" i="1"/>
  <c r="AE12" i="1"/>
  <c r="AF12" i="1"/>
  <c r="AG12" i="1"/>
  <c r="AH12" i="1"/>
  <c r="AI12" i="1"/>
  <c r="AJ12" i="1"/>
  <c r="AK12" i="1"/>
  <c r="AL12" i="1"/>
  <c r="AE13" i="1"/>
  <c r="AF13" i="1"/>
  <c r="AG13" i="1"/>
  <c r="AH13" i="1"/>
  <c r="AI13" i="1"/>
  <c r="AJ13" i="1"/>
  <c r="AK13" i="1"/>
  <c r="AL13" i="1"/>
  <c r="AE14" i="1"/>
  <c r="AF14" i="1"/>
  <c r="AG14" i="1"/>
  <c r="AH14" i="1"/>
  <c r="AI14" i="1"/>
  <c r="AJ14" i="1"/>
  <c r="AK14" i="1"/>
  <c r="AL14" i="1"/>
  <c r="AE15" i="1"/>
  <c r="AF15" i="1"/>
  <c r="AG15" i="1"/>
  <c r="AH15" i="1"/>
  <c r="AI15" i="1"/>
  <c r="AJ15" i="1"/>
  <c r="AK15" i="1"/>
  <c r="AL15" i="1"/>
  <c r="AE16" i="1"/>
  <c r="AF16" i="1"/>
  <c r="AG16" i="1"/>
  <c r="AH16" i="1"/>
  <c r="AI16" i="1"/>
  <c r="AJ16" i="1"/>
  <c r="AK16" i="1"/>
  <c r="AL16" i="1"/>
  <c r="AE17" i="1"/>
  <c r="AF17" i="1"/>
  <c r="AG17" i="1"/>
  <c r="AH17" i="1"/>
  <c r="AI17" i="1"/>
  <c r="AJ17" i="1"/>
  <c r="AK17" i="1"/>
  <c r="AL17" i="1"/>
  <c r="AE18" i="1"/>
  <c r="AF18" i="1"/>
  <c r="AG18" i="1"/>
  <c r="AH18" i="1"/>
  <c r="AI18" i="1"/>
  <c r="AJ18" i="1"/>
  <c r="AK18" i="1"/>
  <c r="AL18" i="1"/>
  <c r="AE19" i="1"/>
  <c r="AF19" i="1"/>
  <c r="AG19" i="1"/>
  <c r="AH19" i="1"/>
  <c r="AI19" i="1"/>
  <c r="AJ19" i="1"/>
  <c r="AK19" i="1"/>
  <c r="AL19" i="1"/>
  <c r="AE20" i="1"/>
  <c r="AF20" i="1"/>
  <c r="AG20" i="1"/>
  <c r="AH20" i="1"/>
  <c r="AI20" i="1"/>
  <c r="AJ20" i="1"/>
  <c r="AK20" i="1"/>
  <c r="AL20" i="1"/>
  <c r="AE21" i="1"/>
  <c r="AF21" i="1"/>
  <c r="AG21" i="1"/>
  <c r="AH21" i="1"/>
  <c r="AI21" i="1"/>
  <c r="AJ21" i="1"/>
  <c r="AK21" i="1"/>
  <c r="AL21" i="1"/>
  <c r="AE22" i="1"/>
  <c r="AF22" i="1"/>
  <c r="AG22" i="1"/>
  <c r="AH22" i="1"/>
  <c r="AI22" i="1"/>
  <c r="AJ22" i="1"/>
  <c r="AK22" i="1"/>
  <c r="AL22" i="1"/>
  <c r="AE23" i="1"/>
  <c r="AF23" i="1"/>
  <c r="AG23" i="1"/>
  <c r="AH23" i="1"/>
  <c r="AI23" i="1"/>
  <c r="AJ23" i="1"/>
  <c r="AK23" i="1"/>
  <c r="AL23" i="1"/>
  <c r="AE24" i="1"/>
  <c r="AF24" i="1"/>
  <c r="AG24" i="1"/>
  <c r="AH24" i="1"/>
  <c r="AI24" i="1"/>
  <c r="AJ24" i="1"/>
  <c r="AK24" i="1"/>
  <c r="AL24" i="1"/>
  <c r="AE25" i="1"/>
  <c r="AF25" i="1"/>
  <c r="AG25" i="1"/>
  <c r="AH25" i="1"/>
  <c r="AI25" i="1"/>
  <c r="AJ25" i="1"/>
  <c r="AK25" i="1"/>
  <c r="AL25" i="1"/>
  <c r="AE26" i="1"/>
  <c r="AF26" i="1"/>
  <c r="AG26" i="1"/>
  <c r="AH26" i="1"/>
  <c r="AI26" i="1"/>
  <c r="AJ26" i="1"/>
  <c r="AK26" i="1"/>
  <c r="AL26" i="1"/>
  <c r="AE27" i="1"/>
  <c r="AF27" i="1"/>
  <c r="AG27" i="1"/>
  <c r="AH27" i="1"/>
  <c r="AI27" i="1"/>
  <c r="AJ27" i="1"/>
  <c r="AK27" i="1"/>
  <c r="AL27" i="1"/>
  <c r="AE28" i="1"/>
  <c r="AF28" i="1"/>
  <c r="AG28" i="1"/>
  <c r="AH28" i="1"/>
  <c r="AI28" i="1"/>
  <c r="AJ28" i="1"/>
  <c r="AK28" i="1"/>
  <c r="AL28" i="1"/>
  <c r="AE29" i="1"/>
  <c r="AF29" i="1"/>
  <c r="AG29" i="1"/>
  <c r="AH29" i="1"/>
  <c r="AI29" i="1"/>
  <c r="AJ29" i="1"/>
  <c r="AK29" i="1"/>
  <c r="AL29" i="1"/>
  <c r="AE30" i="1"/>
  <c r="AF30" i="1"/>
  <c r="AG30" i="1"/>
  <c r="AH30" i="1"/>
  <c r="AI30" i="1"/>
  <c r="AJ30" i="1"/>
  <c r="AK30" i="1"/>
  <c r="AL30" i="1"/>
  <c r="AE31" i="1"/>
  <c r="AF31" i="1"/>
  <c r="AG31" i="1"/>
  <c r="AH31" i="1"/>
  <c r="AI31" i="1"/>
  <c r="AJ31" i="1"/>
  <c r="AK31" i="1"/>
  <c r="AL31" i="1"/>
  <c r="AE32" i="1"/>
  <c r="AF32" i="1"/>
  <c r="AG32" i="1"/>
  <c r="AH32" i="1"/>
  <c r="AI32" i="1"/>
  <c r="AJ32" i="1"/>
  <c r="AK32" i="1"/>
  <c r="AL32" i="1"/>
  <c r="AE33" i="1"/>
  <c r="AF33" i="1"/>
  <c r="AG33" i="1"/>
  <c r="AH33" i="1"/>
  <c r="AI33" i="1"/>
  <c r="AJ33" i="1"/>
  <c r="AK33" i="1"/>
  <c r="AL33" i="1"/>
  <c r="AE34" i="1"/>
  <c r="AF34" i="1"/>
  <c r="AG34" i="1"/>
  <c r="AH34" i="1"/>
  <c r="AI34" i="1"/>
  <c r="AJ34" i="1"/>
  <c r="AK34" i="1"/>
  <c r="AL34" i="1"/>
  <c r="AE35" i="1"/>
  <c r="AF35" i="1"/>
  <c r="AG35" i="1"/>
  <c r="AH35" i="1"/>
  <c r="AI35" i="1"/>
  <c r="AJ35" i="1"/>
  <c r="AK35" i="1"/>
  <c r="AL35" i="1"/>
  <c r="AE36" i="1"/>
  <c r="AF36" i="1"/>
  <c r="AG36" i="1"/>
  <c r="AH36" i="1"/>
  <c r="AI36" i="1"/>
  <c r="AJ36" i="1"/>
  <c r="AK36" i="1"/>
  <c r="AL36" i="1"/>
  <c r="AE37" i="1"/>
  <c r="AF37" i="1"/>
  <c r="AG37" i="1"/>
  <c r="AH37" i="1"/>
  <c r="AI37" i="1"/>
  <c r="AJ37" i="1"/>
  <c r="AK37" i="1"/>
  <c r="AL37" i="1"/>
  <c r="AE38" i="1"/>
  <c r="AF38" i="1"/>
  <c r="AG38" i="1"/>
  <c r="AH38" i="1"/>
  <c r="AI38" i="1"/>
  <c r="AJ38" i="1"/>
  <c r="AK38" i="1"/>
  <c r="AL38" i="1"/>
  <c r="AE39" i="1"/>
  <c r="AF39" i="1"/>
  <c r="AG39" i="1"/>
  <c r="AH39" i="1"/>
  <c r="AI39" i="1"/>
  <c r="AJ39" i="1"/>
  <c r="AK39" i="1"/>
  <c r="AL39" i="1"/>
  <c r="AE40" i="1"/>
  <c r="AF40" i="1"/>
  <c r="AG40" i="1"/>
  <c r="AH40" i="1"/>
  <c r="AI40" i="1"/>
  <c r="AJ40" i="1"/>
  <c r="AK40" i="1"/>
  <c r="AL40" i="1"/>
  <c r="AE41" i="1"/>
  <c r="AF41" i="1"/>
  <c r="AG41" i="1"/>
  <c r="AH41" i="1"/>
  <c r="AI41" i="1"/>
  <c r="AJ41" i="1"/>
  <c r="AK41" i="1"/>
  <c r="AL41" i="1"/>
  <c r="AE42" i="1"/>
  <c r="AF42" i="1"/>
  <c r="AG42" i="1"/>
  <c r="AH42" i="1"/>
  <c r="AI42" i="1"/>
  <c r="AJ42" i="1"/>
  <c r="AK42" i="1"/>
  <c r="AL42" i="1"/>
  <c r="AE43" i="1"/>
  <c r="AF43" i="1"/>
  <c r="AG43" i="1"/>
  <c r="AH43" i="1"/>
  <c r="AI43" i="1"/>
  <c r="AJ43" i="1"/>
  <c r="AK43" i="1"/>
  <c r="AL43" i="1"/>
  <c r="AE44" i="1"/>
  <c r="AF44" i="1"/>
  <c r="AG44" i="1"/>
  <c r="AH44" i="1"/>
  <c r="AI44" i="1"/>
  <c r="AJ44" i="1"/>
  <c r="AK44" i="1"/>
  <c r="AL44" i="1"/>
  <c r="AE45" i="1"/>
  <c r="AF45" i="1"/>
  <c r="AG45" i="1"/>
  <c r="AH45" i="1"/>
  <c r="AI45" i="1"/>
  <c r="AJ45" i="1"/>
  <c r="AK45" i="1"/>
  <c r="AL45" i="1"/>
  <c r="AE46" i="1"/>
  <c r="AF46" i="1"/>
  <c r="AG46" i="1"/>
  <c r="AH46" i="1"/>
  <c r="AI46" i="1"/>
  <c r="AJ46" i="1"/>
  <c r="AK46" i="1"/>
  <c r="AL46" i="1"/>
  <c r="AE47" i="1"/>
  <c r="AF47" i="1"/>
  <c r="AG47" i="1"/>
  <c r="AH47" i="1"/>
  <c r="AI47" i="1"/>
  <c r="AJ47" i="1"/>
  <c r="AK47" i="1"/>
  <c r="AL47" i="1"/>
  <c r="AE48" i="1"/>
  <c r="AF48" i="1"/>
  <c r="AG48" i="1"/>
  <c r="AH48" i="1"/>
  <c r="AI48" i="1"/>
  <c r="AJ48" i="1"/>
  <c r="AK48" i="1"/>
  <c r="AL48" i="1"/>
  <c r="AE49" i="1"/>
  <c r="AF49" i="1"/>
  <c r="AG49" i="1"/>
  <c r="AH49" i="1"/>
  <c r="AI49" i="1"/>
  <c r="AJ49" i="1"/>
  <c r="AK49" i="1"/>
  <c r="AL49" i="1"/>
  <c r="AE50" i="1"/>
  <c r="AF50" i="1"/>
  <c r="AG50" i="1"/>
  <c r="AH50" i="1"/>
  <c r="AI50" i="1"/>
  <c r="AJ50" i="1"/>
  <c r="AK50" i="1"/>
  <c r="AL50" i="1"/>
  <c r="AE51" i="1"/>
  <c r="AF51" i="1"/>
  <c r="AG51" i="1"/>
  <c r="AH51" i="1"/>
  <c r="AI51" i="1"/>
  <c r="AJ51" i="1"/>
  <c r="AK51" i="1"/>
  <c r="AL51" i="1"/>
  <c r="AE52" i="1"/>
  <c r="AF52" i="1"/>
  <c r="AG52" i="1"/>
  <c r="AH52" i="1"/>
  <c r="AI52" i="1"/>
  <c r="AJ52" i="1"/>
  <c r="AK52" i="1"/>
  <c r="AL52" i="1"/>
  <c r="AE53" i="1"/>
  <c r="AF53" i="1"/>
  <c r="AG53" i="1"/>
  <c r="AH53" i="1"/>
  <c r="AI53" i="1"/>
  <c r="AJ53" i="1"/>
  <c r="AK53" i="1"/>
  <c r="AL53" i="1"/>
  <c r="AE54" i="1"/>
  <c r="AF54" i="1"/>
  <c r="AG54" i="1"/>
  <c r="AH54" i="1"/>
  <c r="AI54" i="1"/>
  <c r="AJ54" i="1"/>
  <c r="AK54" i="1"/>
  <c r="AL54" i="1"/>
  <c r="AE55" i="1"/>
  <c r="AF55" i="1"/>
  <c r="AG55" i="1"/>
  <c r="AH55" i="1"/>
  <c r="AI55" i="1"/>
  <c r="AJ55" i="1"/>
  <c r="AK55" i="1"/>
  <c r="AL55" i="1"/>
  <c r="AE56" i="1"/>
  <c r="AF56" i="1"/>
  <c r="AG56" i="1"/>
  <c r="AH56" i="1"/>
  <c r="AI56" i="1"/>
  <c r="AJ56" i="1"/>
  <c r="AK56" i="1"/>
  <c r="AL56" i="1"/>
  <c r="AE57" i="1"/>
  <c r="AF57" i="1"/>
  <c r="AG57" i="1"/>
  <c r="AH57" i="1"/>
  <c r="AI57" i="1"/>
  <c r="AJ57" i="1"/>
  <c r="AK57" i="1"/>
  <c r="AL57" i="1"/>
  <c r="AE58" i="1"/>
  <c r="AF58" i="1"/>
  <c r="AG58" i="1"/>
  <c r="AH58" i="1"/>
  <c r="AI58" i="1"/>
  <c r="AJ58" i="1"/>
  <c r="AK58" i="1"/>
  <c r="AL58" i="1"/>
  <c r="AE59" i="1"/>
  <c r="AF59" i="1"/>
  <c r="AG59" i="1"/>
  <c r="AH59" i="1"/>
  <c r="AI59" i="1"/>
  <c r="AJ59" i="1"/>
  <c r="AK59" i="1"/>
  <c r="AL59" i="1"/>
  <c r="AE60" i="1"/>
  <c r="AF60" i="1"/>
  <c r="AG60" i="1"/>
  <c r="AH60" i="1"/>
  <c r="AI60" i="1"/>
  <c r="AJ60" i="1"/>
  <c r="AK60" i="1"/>
  <c r="AL60" i="1"/>
  <c r="AE61" i="1"/>
  <c r="AF61" i="1"/>
  <c r="AG61" i="1"/>
  <c r="AH61" i="1"/>
  <c r="AI61" i="1"/>
  <c r="AJ61" i="1"/>
  <c r="AK61" i="1"/>
  <c r="AL61" i="1"/>
  <c r="AE62" i="1"/>
  <c r="AF62" i="1"/>
  <c r="AG62" i="1"/>
  <c r="AH62" i="1"/>
  <c r="AI62" i="1"/>
  <c r="AJ62" i="1"/>
  <c r="AK62" i="1"/>
  <c r="AL62" i="1"/>
  <c r="AE63" i="1"/>
  <c r="AF63" i="1"/>
  <c r="AG63" i="1"/>
  <c r="AH63" i="1"/>
  <c r="AI63" i="1"/>
  <c r="AJ63" i="1"/>
  <c r="AK63" i="1"/>
  <c r="AL63" i="1"/>
  <c r="AE64" i="1"/>
  <c r="AF64" i="1"/>
  <c r="AG64" i="1"/>
  <c r="AH64" i="1"/>
  <c r="AI64" i="1"/>
  <c r="AJ64" i="1"/>
  <c r="AK64" i="1"/>
  <c r="AL64" i="1"/>
  <c r="AE65" i="1"/>
  <c r="AF65" i="1"/>
  <c r="AG65" i="1"/>
  <c r="AH65" i="1"/>
  <c r="AI65" i="1"/>
  <c r="AJ65" i="1"/>
  <c r="AK65" i="1"/>
  <c r="AL65" i="1"/>
  <c r="AE66" i="1"/>
  <c r="AF66" i="1"/>
  <c r="AG66" i="1"/>
  <c r="AH66" i="1"/>
  <c r="AI66" i="1"/>
  <c r="AJ66" i="1"/>
  <c r="AK66" i="1"/>
  <c r="AL66" i="1"/>
  <c r="AE67" i="1"/>
  <c r="AF67" i="1"/>
  <c r="AG67" i="1"/>
  <c r="AH67" i="1"/>
  <c r="AI67" i="1"/>
  <c r="AJ67" i="1"/>
  <c r="AK67" i="1"/>
  <c r="AL67" i="1"/>
  <c r="AE68" i="1"/>
  <c r="AF68" i="1"/>
  <c r="AG68" i="1"/>
  <c r="AH68" i="1"/>
  <c r="AI68" i="1"/>
  <c r="AJ68" i="1"/>
  <c r="AK68" i="1"/>
  <c r="AL68" i="1"/>
  <c r="AE69" i="1"/>
  <c r="AF69" i="1"/>
  <c r="AG69" i="1"/>
  <c r="AH69" i="1"/>
  <c r="AI69" i="1"/>
  <c r="AJ69" i="1"/>
  <c r="AK69" i="1"/>
  <c r="AL69" i="1"/>
  <c r="AE70" i="1"/>
  <c r="AF70" i="1"/>
  <c r="AG70" i="1"/>
  <c r="AH70" i="1"/>
  <c r="AI70" i="1"/>
  <c r="AJ70" i="1"/>
  <c r="AK70" i="1"/>
  <c r="AL70" i="1"/>
  <c r="AE71" i="1"/>
  <c r="AF71" i="1"/>
  <c r="AG71" i="1"/>
  <c r="AH71" i="1"/>
  <c r="AI71" i="1"/>
  <c r="AJ71" i="1"/>
  <c r="AK71" i="1"/>
  <c r="AL71" i="1"/>
  <c r="AE72" i="1"/>
  <c r="AF72" i="1"/>
  <c r="AG72" i="1"/>
  <c r="AH72" i="1"/>
  <c r="AI72" i="1"/>
  <c r="AJ72" i="1"/>
  <c r="AK72" i="1"/>
  <c r="AL72" i="1"/>
  <c r="AE73" i="1"/>
  <c r="AF73" i="1"/>
  <c r="AG73" i="1"/>
  <c r="AH73" i="1"/>
  <c r="AI73" i="1"/>
  <c r="AJ73" i="1"/>
  <c r="AK73" i="1"/>
  <c r="AL73" i="1"/>
  <c r="AE74" i="1"/>
  <c r="AF74" i="1"/>
  <c r="AG74" i="1"/>
  <c r="AH74" i="1"/>
  <c r="AI74" i="1"/>
  <c r="AJ74" i="1"/>
  <c r="AK74" i="1"/>
  <c r="AL74" i="1"/>
  <c r="AE75" i="1"/>
  <c r="AF75" i="1"/>
  <c r="AG75" i="1"/>
  <c r="AH75" i="1"/>
  <c r="AI75" i="1"/>
  <c r="AJ75" i="1"/>
  <c r="AK75" i="1"/>
  <c r="AL75" i="1"/>
  <c r="AE76" i="1"/>
  <c r="AF76" i="1"/>
  <c r="AG76" i="1"/>
  <c r="AH76" i="1"/>
  <c r="AI76" i="1"/>
  <c r="AJ76" i="1"/>
  <c r="AK76" i="1"/>
  <c r="AL76" i="1"/>
  <c r="AE77" i="1"/>
  <c r="AF77" i="1"/>
  <c r="AG77" i="1"/>
  <c r="AH77" i="1"/>
  <c r="AI77" i="1"/>
  <c r="AJ77" i="1"/>
  <c r="AK77" i="1"/>
  <c r="AL77" i="1"/>
  <c r="AE78" i="1"/>
  <c r="AF78" i="1"/>
  <c r="AG78" i="1"/>
  <c r="AH78" i="1"/>
  <c r="AI78" i="1"/>
  <c r="AJ78" i="1"/>
  <c r="AK78" i="1"/>
  <c r="AL78" i="1"/>
  <c r="AE79" i="1"/>
  <c r="AF79" i="1"/>
  <c r="AG79" i="1"/>
  <c r="AH79" i="1"/>
  <c r="AI79" i="1"/>
  <c r="AJ79" i="1"/>
  <c r="AK79" i="1"/>
  <c r="AL79" i="1"/>
  <c r="AE80" i="1"/>
  <c r="AF80" i="1"/>
  <c r="AG80" i="1"/>
  <c r="AH80" i="1"/>
  <c r="AI80" i="1"/>
  <c r="AJ80" i="1"/>
  <c r="AK80" i="1"/>
  <c r="AL80" i="1"/>
  <c r="AE81" i="1"/>
  <c r="AF81" i="1"/>
  <c r="AG81" i="1"/>
  <c r="AH81" i="1"/>
  <c r="AI81" i="1"/>
  <c r="AJ81" i="1"/>
  <c r="AK81" i="1"/>
  <c r="AL81" i="1"/>
  <c r="AE82" i="1"/>
  <c r="AF82" i="1"/>
  <c r="AG82" i="1"/>
  <c r="AH82" i="1"/>
  <c r="AI82" i="1"/>
  <c r="AJ82" i="1"/>
  <c r="AK82" i="1"/>
  <c r="AL82" i="1"/>
  <c r="AE83" i="1"/>
  <c r="AF83" i="1"/>
  <c r="AG83" i="1"/>
  <c r="AH83" i="1"/>
  <c r="AI83" i="1"/>
  <c r="AJ83" i="1"/>
  <c r="AK83" i="1"/>
  <c r="AL83" i="1"/>
  <c r="AE84" i="1"/>
  <c r="AF84" i="1"/>
  <c r="AG84" i="1"/>
  <c r="AH84" i="1"/>
  <c r="AI84" i="1"/>
  <c r="AJ84" i="1"/>
  <c r="AK84" i="1"/>
  <c r="AL84" i="1"/>
  <c r="AE85" i="1"/>
  <c r="AF85" i="1"/>
  <c r="AG85" i="1"/>
  <c r="AH85" i="1"/>
  <c r="AI85" i="1"/>
  <c r="AJ85" i="1"/>
  <c r="AK85" i="1"/>
  <c r="AL85" i="1"/>
  <c r="AE86" i="1"/>
  <c r="AF86" i="1"/>
  <c r="AG86" i="1"/>
  <c r="AH86" i="1"/>
  <c r="AI86" i="1"/>
  <c r="AJ86" i="1"/>
  <c r="AK86" i="1"/>
  <c r="AL86" i="1"/>
  <c r="AE87" i="1"/>
  <c r="AF87" i="1"/>
  <c r="AG87" i="1"/>
  <c r="AH87" i="1"/>
  <c r="AI87" i="1"/>
  <c r="AJ87" i="1"/>
  <c r="AK87" i="1"/>
  <c r="AL87" i="1"/>
  <c r="AE88" i="1"/>
  <c r="AF88" i="1"/>
  <c r="AG88" i="1"/>
  <c r="AH88" i="1"/>
  <c r="AI88" i="1"/>
  <c r="AJ88" i="1"/>
  <c r="AK88" i="1"/>
  <c r="AL88" i="1"/>
  <c r="AE89" i="1"/>
  <c r="AF89" i="1"/>
  <c r="AG89" i="1"/>
  <c r="AH89" i="1"/>
  <c r="AI89" i="1"/>
  <c r="AJ89" i="1"/>
  <c r="AK89" i="1"/>
  <c r="AL89" i="1"/>
  <c r="AE90" i="1"/>
  <c r="AF90" i="1"/>
  <c r="AG90" i="1"/>
  <c r="AH90" i="1"/>
  <c r="AI90" i="1"/>
  <c r="AJ90" i="1"/>
  <c r="AK90" i="1"/>
  <c r="AL90" i="1"/>
  <c r="AE91" i="1"/>
  <c r="AF91" i="1"/>
  <c r="AG91" i="1"/>
  <c r="AH91" i="1"/>
  <c r="AI91" i="1"/>
  <c r="AJ91" i="1"/>
  <c r="AK91" i="1"/>
  <c r="AL91" i="1"/>
  <c r="AE92" i="1"/>
  <c r="AF92" i="1"/>
  <c r="AG92" i="1"/>
  <c r="AH92" i="1"/>
  <c r="AI92" i="1"/>
  <c r="AJ92" i="1"/>
  <c r="AK92" i="1"/>
  <c r="AL92" i="1"/>
  <c r="AE93" i="1"/>
  <c r="AF93" i="1"/>
  <c r="AG93" i="1"/>
  <c r="AH93" i="1"/>
  <c r="AI93" i="1"/>
  <c r="AJ93" i="1"/>
  <c r="AK93" i="1"/>
  <c r="AL93" i="1"/>
  <c r="AE94" i="1"/>
  <c r="AF94" i="1"/>
  <c r="AG94" i="1"/>
  <c r="AH94" i="1"/>
  <c r="AI94" i="1"/>
  <c r="AJ94" i="1"/>
  <c r="AK94" i="1"/>
  <c r="AL94" i="1"/>
  <c r="AE95" i="1"/>
  <c r="AF95" i="1"/>
  <c r="AG95" i="1"/>
  <c r="AH95" i="1"/>
  <c r="AI95" i="1"/>
  <c r="AJ95" i="1"/>
  <c r="AK95" i="1"/>
  <c r="AL95" i="1"/>
  <c r="AE96" i="1"/>
  <c r="AF96" i="1"/>
  <c r="AG96" i="1"/>
  <c r="AH96" i="1"/>
  <c r="AI96" i="1"/>
  <c r="AJ96" i="1"/>
  <c r="AK96" i="1"/>
  <c r="AL96" i="1"/>
  <c r="AE97" i="1"/>
  <c r="AF97" i="1"/>
  <c r="AG97" i="1"/>
  <c r="AH97" i="1"/>
  <c r="AI97" i="1"/>
  <c r="AJ97" i="1"/>
  <c r="AK97" i="1"/>
  <c r="AL97" i="1"/>
  <c r="AE98" i="1"/>
  <c r="AF98" i="1"/>
  <c r="AG98" i="1"/>
  <c r="AH98" i="1"/>
  <c r="AI98" i="1"/>
  <c r="AJ98" i="1"/>
  <c r="AK98" i="1"/>
  <c r="AL98" i="1"/>
  <c r="AE99" i="1"/>
  <c r="AF99" i="1"/>
  <c r="AG99" i="1"/>
  <c r="AH99" i="1"/>
  <c r="AI99" i="1"/>
  <c r="AJ99" i="1"/>
  <c r="AK99" i="1"/>
  <c r="AL99" i="1"/>
  <c r="AE100" i="1"/>
  <c r="AF100" i="1"/>
  <c r="AG100" i="1"/>
  <c r="AH100" i="1"/>
  <c r="AI100" i="1"/>
  <c r="AJ100" i="1"/>
  <c r="AK100" i="1"/>
  <c r="AL100" i="1"/>
  <c r="AE101" i="1"/>
  <c r="AF101" i="1"/>
  <c r="AG101" i="1"/>
  <c r="AH101" i="1"/>
  <c r="AI101" i="1"/>
  <c r="AJ101" i="1"/>
  <c r="AK101" i="1"/>
  <c r="AL101" i="1"/>
  <c r="AE102" i="1"/>
  <c r="AF102" i="1"/>
  <c r="AG102" i="1"/>
  <c r="AH102" i="1"/>
  <c r="AI102" i="1"/>
  <c r="AJ102" i="1"/>
  <c r="AK102" i="1"/>
  <c r="AL102" i="1"/>
  <c r="AE103" i="1"/>
  <c r="AF103" i="1"/>
  <c r="AG103" i="1"/>
  <c r="AH103" i="1"/>
  <c r="AI103" i="1"/>
  <c r="AJ103" i="1"/>
  <c r="AK103" i="1"/>
  <c r="AL103" i="1"/>
  <c r="AE104" i="1"/>
  <c r="AF104" i="1"/>
  <c r="AG104" i="1"/>
  <c r="AH104" i="1"/>
  <c r="AI104" i="1"/>
  <c r="AJ104" i="1"/>
  <c r="AK104" i="1"/>
  <c r="AL104" i="1"/>
  <c r="AE105" i="1"/>
  <c r="AF105" i="1"/>
  <c r="AG105" i="1"/>
  <c r="AH105" i="1"/>
  <c r="AI105" i="1"/>
  <c r="AJ105" i="1"/>
  <c r="AK105" i="1"/>
  <c r="AL105" i="1"/>
  <c r="AE106" i="1"/>
  <c r="AF106" i="1"/>
  <c r="AG106" i="1"/>
  <c r="AH106" i="1"/>
  <c r="AI106" i="1"/>
  <c r="AJ106" i="1"/>
  <c r="AK106" i="1"/>
  <c r="AL106" i="1"/>
  <c r="AE107" i="1"/>
  <c r="AF107" i="1"/>
  <c r="AG107" i="1"/>
  <c r="AH107" i="1"/>
  <c r="AI107" i="1"/>
  <c r="AJ107" i="1"/>
  <c r="AK107" i="1"/>
  <c r="AL107" i="1"/>
  <c r="AE108" i="1"/>
  <c r="AF108" i="1"/>
  <c r="AG108" i="1"/>
  <c r="AH108" i="1"/>
  <c r="AI108" i="1"/>
  <c r="AJ108" i="1"/>
  <c r="AK108" i="1"/>
  <c r="AL108" i="1"/>
  <c r="AE109" i="1"/>
  <c r="AF109" i="1"/>
  <c r="AG109" i="1"/>
  <c r="AH109" i="1"/>
  <c r="AI109" i="1"/>
  <c r="AJ109" i="1"/>
  <c r="AK109" i="1"/>
  <c r="AL109" i="1"/>
  <c r="AE110" i="1"/>
  <c r="AF110" i="1"/>
  <c r="AG110" i="1"/>
  <c r="AH110" i="1"/>
  <c r="AI110" i="1"/>
  <c r="AJ110" i="1"/>
  <c r="AK110" i="1"/>
  <c r="AL110" i="1"/>
  <c r="AE111" i="1"/>
  <c r="AF111" i="1"/>
  <c r="AG111" i="1"/>
  <c r="AH111" i="1"/>
  <c r="AI111" i="1"/>
  <c r="AJ111" i="1"/>
  <c r="AK111" i="1"/>
  <c r="AL111" i="1"/>
  <c r="AE112" i="1"/>
  <c r="AF112" i="1"/>
  <c r="AG112" i="1"/>
  <c r="AH112" i="1"/>
  <c r="AI112" i="1"/>
  <c r="AJ112" i="1"/>
  <c r="AK112" i="1"/>
  <c r="AL112" i="1"/>
  <c r="AE113" i="1"/>
  <c r="AF113" i="1"/>
  <c r="AG113" i="1"/>
  <c r="AH113" i="1"/>
  <c r="AI113" i="1"/>
  <c r="AJ113" i="1"/>
  <c r="AK113" i="1"/>
  <c r="AL113" i="1"/>
  <c r="AE114" i="1"/>
  <c r="AF114" i="1"/>
  <c r="AG114" i="1"/>
  <c r="AH114" i="1"/>
  <c r="AI114" i="1"/>
  <c r="AJ114" i="1"/>
  <c r="AK114" i="1"/>
  <c r="AL114" i="1"/>
  <c r="AE115" i="1"/>
  <c r="AF115" i="1"/>
  <c r="AG115" i="1"/>
  <c r="AH115" i="1"/>
  <c r="AI115" i="1"/>
  <c r="AJ115" i="1"/>
  <c r="AK115" i="1"/>
  <c r="AL115" i="1"/>
  <c r="AE116" i="1"/>
  <c r="AF116" i="1"/>
  <c r="AG116" i="1"/>
  <c r="AH116" i="1"/>
  <c r="AI116" i="1"/>
  <c r="AJ116" i="1"/>
  <c r="AK116" i="1"/>
  <c r="AL116" i="1"/>
  <c r="AE117" i="1"/>
  <c r="AF117" i="1"/>
  <c r="AG117" i="1"/>
  <c r="AH117" i="1"/>
  <c r="AI117" i="1"/>
  <c r="AJ117" i="1"/>
  <c r="AK117" i="1"/>
  <c r="AL117" i="1"/>
  <c r="AE118" i="1"/>
  <c r="AF118" i="1"/>
  <c r="AG118" i="1"/>
  <c r="AH118" i="1"/>
  <c r="AI118" i="1"/>
  <c r="AJ118" i="1"/>
  <c r="AK118" i="1"/>
  <c r="AL118" i="1"/>
  <c r="AE119" i="1"/>
  <c r="AF119" i="1"/>
  <c r="AG119" i="1"/>
  <c r="AH119" i="1"/>
  <c r="AI119" i="1"/>
  <c r="AJ119" i="1"/>
  <c r="AK119" i="1"/>
  <c r="AL119" i="1"/>
  <c r="AE120" i="1"/>
  <c r="AF120" i="1"/>
  <c r="AG120" i="1"/>
  <c r="AH120" i="1"/>
  <c r="AI120" i="1"/>
  <c r="AJ120" i="1"/>
  <c r="AK120" i="1"/>
  <c r="AL120" i="1"/>
  <c r="AE121" i="1"/>
  <c r="AF121" i="1"/>
  <c r="AG121" i="1"/>
  <c r="AH121" i="1"/>
  <c r="AI121" i="1"/>
  <c r="AJ121" i="1"/>
  <c r="AK121" i="1"/>
  <c r="AL121" i="1"/>
  <c r="AE122" i="1"/>
  <c r="AF122" i="1"/>
  <c r="AG122" i="1"/>
  <c r="AH122" i="1"/>
  <c r="AI122" i="1"/>
  <c r="AJ122" i="1"/>
  <c r="AK122" i="1"/>
  <c r="AL122" i="1"/>
  <c r="AE123" i="1"/>
  <c r="AF123" i="1"/>
  <c r="AG123" i="1"/>
  <c r="AH123" i="1"/>
  <c r="AI123" i="1"/>
  <c r="AJ123" i="1"/>
  <c r="AK123" i="1"/>
  <c r="AL123" i="1"/>
  <c r="AE124" i="1"/>
  <c r="AF124" i="1"/>
  <c r="AG124" i="1"/>
  <c r="AH124" i="1"/>
  <c r="AI124" i="1"/>
  <c r="AJ124" i="1"/>
  <c r="AK124" i="1"/>
  <c r="AL124" i="1"/>
  <c r="AE125" i="1"/>
  <c r="AF125" i="1"/>
  <c r="AG125" i="1"/>
  <c r="AH125" i="1"/>
  <c r="AI125" i="1"/>
  <c r="AJ125" i="1"/>
  <c r="AK125" i="1"/>
  <c r="AL125" i="1"/>
  <c r="AE126" i="1"/>
  <c r="AF126" i="1"/>
  <c r="AG126" i="1"/>
  <c r="AH126" i="1"/>
  <c r="AI126" i="1"/>
  <c r="AJ126" i="1"/>
  <c r="AK126" i="1"/>
  <c r="AL126" i="1"/>
  <c r="AE127" i="1"/>
  <c r="AF127" i="1"/>
  <c r="AG127" i="1"/>
  <c r="AH127" i="1"/>
  <c r="AI127" i="1"/>
  <c r="AJ127" i="1"/>
  <c r="AK127" i="1"/>
  <c r="AL127" i="1"/>
  <c r="AE128" i="1"/>
  <c r="AF128" i="1"/>
  <c r="AG128" i="1"/>
  <c r="AH128" i="1"/>
  <c r="AI128" i="1"/>
  <c r="AJ128" i="1"/>
  <c r="AK128" i="1"/>
  <c r="AL128" i="1"/>
  <c r="AE129" i="1"/>
  <c r="AF129" i="1"/>
  <c r="AG129" i="1"/>
  <c r="AH129" i="1"/>
  <c r="AI129" i="1"/>
  <c r="AJ129" i="1"/>
  <c r="AK129" i="1"/>
  <c r="AL129" i="1"/>
  <c r="AE130" i="1"/>
  <c r="AF130" i="1"/>
  <c r="AG130" i="1"/>
  <c r="AH130" i="1"/>
  <c r="AI130" i="1"/>
  <c r="AJ130" i="1"/>
  <c r="AK130" i="1"/>
  <c r="AL130" i="1"/>
  <c r="AE131" i="1"/>
  <c r="AF131" i="1"/>
  <c r="AG131" i="1"/>
  <c r="AH131" i="1"/>
  <c r="AI131" i="1"/>
  <c r="AJ131" i="1"/>
  <c r="AK131" i="1"/>
  <c r="AL131" i="1"/>
  <c r="AE132" i="1"/>
  <c r="AF132" i="1"/>
  <c r="AG132" i="1"/>
  <c r="AH132" i="1"/>
  <c r="AI132" i="1"/>
  <c r="AJ132" i="1"/>
  <c r="AK132" i="1"/>
  <c r="AL132" i="1"/>
  <c r="AE133" i="1"/>
  <c r="AF133" i="1"/>
  <c r="AG133" i="1"/>
  <c r="AH133" i="1"/>
  <c r="AI133" i="1"/>
  <c r="AJ133" i="1"/>
  <c r="AK133" i="1"/>
  <c r="AL133" i="1"/>
  <c r="AE134" i="1"/>
  <c r="AF134" i="1"/>
  <c r="AG134" i="1"/>
  <c r="AH134" i="1"/>
  <c r="AI134" i="1"/>
  <c r="AJ134" i="1"/>
  <c r="AK134" i="1"/>
  <c r="AL134" i="1"/>
  <c r="AE135" i="1"/>
  <c r="AF135" i="1"/>
  <c r="AG135" i="1"/>
  <c r="AH135" i="1"/>
  <c r="AI135" i="1"/>
  <c r="AJ135" i="1"/>
  <c r="AK135" i="1"/>
  <c r="AL135" i="1"/>
  <c r="AE136" i="1"/>
  <c r="AF136" i="1"/>
  <c r="AG136" i="1"/>
  <c r="AH136" i="1"/>
  <c r="AI136" i="1"/>
  <c r="AJ136" i="1"/>
  <c r="AK136" i="1"/>
  <c r="AL136" i="1"/>
  <c r="AE137" i="1"/>
  <c r="AF137" i="1"/>
  <c r="AG137" i="1"/>
  <c r="AH137" i="1"/>
  <c r="AI137" i="1"/>
  <c r="AJ137" i="1"/>
  <c r="AK137" i="1"/>
  <c r="AL137" i="1"/>
  <c r="AE138" i="1"/>
  <c r="AF138" i="1"/>
  <c r="AG138" i="1"/>
  <c r="AH138" i="1"/>
  <c r="AI138" i="1"/>
  <c r="AJ138" i="1"/>
  <c r="AK138" i="1"/>
  <c r="AL138" i="1"/>
  <c r="AE139" i="1"/>
  <c r="AF139" i="1"/>
  <c r="AG139" i="1"/>
  <c r="AH139" i="1"/>
  <c r="AI139" i="1"/>
  <c r="AJ139" i="1"/>
  <c r="AK139" i="1"/>
  <c r="AL139" i="1"/>
  <c r="AE140" i="1"/>
  <c r="AF140" i="1"/>
  <c r="AG140" i="1"/>
  <c r="AH140" i="1"/>
  <c r="AI140" i="1"/>
  <c r="AJ140" i="1"/>
  <c r="AK140" i="1"/>
  <c r="AL140" i="1"/>
  <c r="AE141" i="1"/>
  <c r="AF141" i="1"/>
  <c r="AG141" i="1"/>
  <c r="AH141" i="1"/>
  <c r="AI141" i="1"/>
  <c r="AJ141" i="1"/>
  <c r="AK141" i="1"/>
  <c r="AL141" i="1"/>
  <c r="AE142" i="1"/>
  <c r="AF142" i="1"/>
  <c r="AG142" i="1"/>
  <c r="AH142" i="1"/>
  <c r="AI142" i="1"/>
  <c r="AJ142" i="1"/>
  <c r="AK142" i="1"/>
  <c r="AL142" i="1"/>
  <c r="AE143" i="1"/>
  <c r="AF143" i="1"/>
  <c r="AG143" i="1"/>
  <c r="AH143" i="1"/>
  <c r="AI143" i="1"/>
  <c r="AJ143" i="1"/>
  <c r="AK143" i="1"/>
  <c r="AL143" i="1"/>
  <c r="AE144" i="1"/>
  <c r="AF144" i="1"/>
  <c r="AG144" i="1"/>
  <c r="AH144" i="1"/>
  <c r="AI144" i="1"/>
  <c r="AJ144" i="1"/>
  <c r="AK144" i="1"/>
  <c r="AL144" i="1"/>
  <c r="AE145" i="1"/>
  <c r="AF145" i="1"/>
  <c r="AG145" i="1"/>
  <c r="AH145" i="1"/>
  <c r="AI145" i="1"/>
  <c r="AJ145" i="1"/>
  <c r="AK145" i="1"/>
  <c r="AL145" i="1"/>
  <c r="AE146" i="1"/>
  <c r="AF146" i="1"/>
  <c r="AG146" i="1"/>
  <c r="AH146" i="1"/>
  <c r="AI146" i="1"/>
  <c r="AJ146" i="1"/>
  <c r="AK146" i="1"/>
  <c r="AL146" i="1"/>
  <c r="AE147" i="1"/>
  <c r="AF147" i="1"/>
  <c r="AG147" i="1"/>
  <c r="AH147" i="1"/>
  <c r="AI147" i="1"/>
  <c r="AJ147" i="1"/>
  <c r="AK147" i="1"/>
  <c r="AL147" i="1"/>
  <c r="AE148" i="1"/>
  <c r="AF148" i="1"/>
  <c r="AG148" i="1"/>
  <c r="AH148" i="1"/>
  <c r="AI148" i="1"/>
  <c r="AJ148" i="1"/>
  <c r="AK148" i="1"/>
  <c r="AL148" i="1"/>
  <c r="AE149" i="1"/>
  <c r="AF149" i="1"/>
  <c r="AG149" i="1"/>
  <c r="AH149" i="1"/>
  <c r="AI149" i="1"/>
  <c r="AJ149" i="1"/>
  <c r="AK149" i="1"/>
  <c r="AL149" i="1"/>
  <c r="AE150" i="1"/>
  <c r="AF150" i="1"/>
  <c r="AG150" i="1"/>
  <c r="AH150" i="1"/>
  <c r="AI150" i="1"/>
  <c r="AJ150" i="1"/>
  <c r="AK150" i="1"/>
  <c r="AL150" i="1"/>
  <c r="AE151" i="1"/>
  <c r="AF151" i="1"/>
  <c r="AG151" i="1"/>
  <c r="AH151" i="1"/>
  <c r="AI151" i="1"/>
  <c r="AJ151" i="1"/>
  <c r="AK151" i="1"/>
  <c r="AL151" i="1"/>
  <c r="AE152" i="1"/>
  <c r="AF152" i="1"/>
  <c r="AG152" i="1"/>
  <c r="AH152" i="1"/>
  <c r="AI152" i="1"/>
  <c r="AJ152" i="1"/>
  <c r="AK152" i="1"/>
  <c r="AL152" i="1"/>
  <c r="AE153" i="1"/>
  <c r="AF153" i="1"/>
  <c r="AG153" i="1"/>
  <c r="AH153" i="1"/>
  <c r="AI153" i="1"/>
  <c r="AJ153" i="1"/>
  <c r="AK153" i="1"/>
  <c r="AL153" i="1"/>
  <c r="AE154" i="1"/>
  <c r="AF154" i="1"/>
  <c r="AG154" i="1"/>
  <c r="AH154" i="1"/>
  <c r="AI154" i="1"/>
  <c r="AJ154" i="1"/>
  <c r="AK154" i="1"/>
  <c r="AL154" i="1"/>
  <c r="AE155" i="1"/>
  <c r="AF155" i="1"/>
  <c r="AG155" i="1"/>
  <c r="AH155" i="1"/>
  <c r="AI155" i="1"/>
  <c r="AJ155" i="1"/>
  <c r="AK155" i="1"/>
  <c r="AL155" i="1"/>
  <c r="AE156" i="1"/>
  <c r="AF156" i="1"/>
  <c r="AG156" i="1"/>
  <c r="AH156" i="1"/>
  <c r="AI156" i="1"/>
  <c r="AJ156" i="1"/>
  <c r="AK156" i="1"/>
  <c r="AL156" i="1"/>
  <c r="AE157" i="1"/>
  <c r="AF157" i="1"/>
  <c r="AG157" i="1"/>
  <c r="AH157" i="1"/>
  <c r="AI157" i="1"/>
  <c r="AJ157" i="1"/>
  <c r="AK157" i="1"/>
  <c r="AL157" i="1"/>
  <c r="AE158" i="1"/>
  <c r="AF158" i="1"/>
  <c r="AG158" i="1"/>
  <c r="AH158" i="1"/>
  <c r="AI158" i="1"/>
  <c r="AJ158" i="1"/>
  <c r="AK158" i="1"/>
  <c r="AL158" i="1"/>
  <c r="AE159" i="1"/>
  <c r="AF159" i="1"/>
  <c r="AG159" i="1"/>
  <c r="AH159" i="1"/>
  <c r="AI159" i="1"/>
  <c r="AJ159" i="1"/>
  <c r="AK159" i="1"/>
  <c r="AL159" i="1"/>
  <c r="AE160" i="1"/>
  <c r="AF160" i="1"/>
  <c r="AG160" i="1"/>
  <c r="AH160" i="1"/>
  <c r="AI160" i="1"/>
  <c r="AJ160" i="1"/>
  <c r="AK160" i="1"/>
  <c r="AL160" i="1"/>
  <c r="AE161" i="1"/>
  <c r="AF161" i="1"/>
  <c r="AG161" i="1"/>
  <c r="AH161" i="1"/>
  <c r="AI161" i="1"/>
  <c r="AJ161" i="1"/>
  <c r="AK161" i="1"/>
  <c r="AL161" i="1"/>
  <c r="AE162" i="1"/>
  <c r="AF162" i="1"/>
  <c r="AG162" i="1"/>
  <c r="AH162" i="1"/>
  <c r="AI162" i="1"/>
  <c r="AJ162" i="1"/>
  <c r="AK162" i="1"/>
  <c r="AL162" i="1"/>
  <c r="AE163" i="1"/>
  <c r="AF163" i="1"/>
  <c r="AG163" i="1"/>
  <c r="AH163" i="1"/>
  <c r="AI163" i="1"/>
  <c r="AJ163" i="1"/>
  <c r="AK163" i="1"/>
  <c r="AL163" i="1"/>
  <c r="AE164" i="1"/>
  <c r="AF164" i="1"/>
  <c r="AG164" i="1"/>
  <c r="AH164" i="1"/>
  <c r="AI164" i="1"/>
  <c r="AJ164" i="1"/>
  <c r="AK164" i="1"/>
  <c r="AL164" i="1"/>
  <c r="AE165" i="1"/>
  <c r="AF165" i="1"/>
  <c r="AG165" i="1"/>
  <c r="AH165" i="1"/>
  <c r="AI165" i="1"/>
  <c r="AJ165" i="1"/>
  <c r="AK165" i="1"/>
  <c r="AL165" i="1"/>
  <c r="AE166" i="1"/>
  <c r="AF166" i="1"/>
  <c r="AG166" i="1"/>
  <c r="AH166" i="1"/>
  <c r="AI166" i="1"/>
  <c r="AJ166" i="1"/>
  <c r="AK166" i="1"/>
  <c r="AL166" i="1"/>
  <c r="AE167" i="1"/>
  <c r="AF167" i="1"/>
  <c r="AG167" i="1"/>
  <c r="AH167" i="1"/>
  <c r="AI167" i="1"/>
  <c r="AJ167" i="1"/>
  <c r="AK167" i="1"/>
  <c r="AL167" i="1"/>
  <c r="AE168" i="1"/>
  <c r="AF168" i="1"/>
  <c r="AG168" i="1"/>
  <c r="AH168" i="1"/>
  <c r="AI168" i="1"/>
  <c r="AJ168" i="1"/>
  <c r="AK168" i="1"/>
  <c r="AL168" i="1"/>
  <c r="AE169" i="1"/>
  <c r="AF169" i="1"/>
  <c r="AG169" i="1"/>
  <c r="AH169" i="1"/>
  <c r="AI169" i="1"/>
  <c r="AJ169" i="1"/>
  <c r="AK169" i="1"/>
  <c r="AL169" i="1"/>
  <c r="AE170" i="1"/>
  <c r="AF170" i="1"/>
  <c r="AG170" i="1"/>
  <c r="AH170" i="1"/>
  <c r="AI170" i="1"/>
  <c r="AJ170" i="1"/>
  <c r="AK170" i="1"/>
  <c r="AL170" i="1"/>
  <c r="AE171" i="1"/>
  <c r="AF171" i="1"/>
  <c r="AG171" i="1"/>
  <c r="AH171" i="1"/>
  <c r="AI171" i="1"/>
  <c r="AJ171" i="1"/>
  <c r="AK171" i="1"/>
  <c r="AL171" i="1"/>
  <c r="AE172" i="1"/>
  <c r="AF172" i="1"/>
  <c r="AG172" i="1"/>
  <c r="AH172" i="1"/>
  <c r="AI172" i="1"/>
  <c r="AJ172" i="1"/>
  <c r="AK172" i="1"/>
  <c r="AL172" i="1"/>
  <c r="AE173" i="1"/>
  <c r="AF173" i="1"/>
  <c r="AG173" i="1"/>
  <c r="AH173" i="1"/>
  <c r="AI173" i="1"/>
  <c r="AJ173" i="1"/>
  <c r="AK173" i="1"/>
  <c r="AL173" i="1"/>
  <c r="AE174" i="1"/>
  <c r="AF174" i="1"/>
  <c r="AG174" i="1"/>
  <c r="AH174" i="1"/>
  <c r="AI174" i="1"/>
  <c r="AJ174" i="1"/>
  <c r="AK174" i="1"/>
  <c r="AL174" i="1"/>
  <c r="AE175" i="1"/>
  <c r="AF175" i="1"/>
  <c r="AG175" i="1"/>
  <c r="AH175" i="1"/>
  <c r="AI175" i="1"/>
  <c r="AJ175" i="1"/>
  <c r="AK175" i="1"/>
  <c r="AL175" i="1"/>
  <c r="AE176" i="1"/>
  <c r="AF176" i="1"/>
  <c r="AG176" i="1"/>
  <c r="AH176" i="1"/>
  <c r="AI176" i="1"/>
  <c r="AJ176" i="1"/>
  <c r="AK176" i="1"/>
  <c r="AL176" i="1"/>
  <c r="AE177" i="1"/>
  <c r="AF177" i="1"/>
  <c r="AG177" i="1"/>
  <c r="AH177" i="1"/>
  <c r="AI177" i="1"/>
  <c r="AJ177" i="1"/>
  <c r="AK177" i="1"/>
  <c r="AL177" i="1"/>
  <c r="AE178" i="1"/>
  <c r="AF178" i="1"/>
  <c r="AG178" i="1"/>
  <c r="AH178" i="1"/>
  <c r="AI178" i="1"/>
  <c r="AJ178" i="1"/>
  <c r="AK178" i="1"/>
  <c r="AL178" i="1"/>
  <c r="AE179" i="1"/>
  <c r="AF179" i="1"/>
  <c r="AG179" i="1"/>
  <c r="AH179" i="1"/>
  <c r="AI179" i="1"/>
  <c r="AJ179" i="1"/>
  <c r="AK179" i="1"/>
  <c r="AL179" i="1"/>
  <c r="AE180" i="1"/>
  <c r="AF180" i="1"/>
  <c r="AG180" i="1"/>
  <c r="AH180" i="1"/>
  <c r="AI180" i="1"/>
  <c r="AJ180" i="1"/>
  <c r="AK180" i="1"/>
  <c r="AL180" i="1"/>
  <c r="AE181" i="1"/>
  <c r="AF181" i="1"/>
  <c r="AG181" i="1"/>
  <c r="AH181" i="1"/>
  <c r="AI181" i="1"/>
  <c r="AJ181" i="1"/>
  <c r="AK181" i="1"/>
  <c r="AL181" i="1"/>
  <c r="AE182" i="1"/>
  <c r="AF182" i="1"/>
  <c r="AG182" i="1"/>
  <c r="AH182" i="1"/>
  <c r="AI182" i="1"/>
  <c r="AJ182" i="1"/>
  <c r="AK182" i="1"/>
  <c r="AL182" i="1"/>
  <c r="AE183" i="1"/>
  <c r="AF183" i="1"/>
  <c r="AG183" i="1"/>
  <c r="AH183" i="1"/>
  <c r="AI183" i="1"/>
  <c r="AJ183" i="1"/>
  <c r="AK183" i="1"/>
  <c r="AL183" i="1"/>
  <c r="AE184" i="1"/>
  <c r="AF184" i="1"/>
  <c r="AG184" i="1"/>
  <c r="AH184" i="1"/>
  <c r="AI184" i="1"/>
  <c r="AJ184" i="1"/>
  <c r="AK184" i="1"/>
  <c r="AL184" i="1"/>
  <c r="AE185" i="1"/>
  <c r="AF185" i="1"/>
  <c r="AG185" i="1"/>
  <c r="AH185" i="1"/>
  <c r="AI185" i="1"/>
  <c r="AJ185" i="1"/>
  <c r="AK185" i="1"/>
  <c r="AL185" i="1"/>
  <c r="AE186" i="1"/>
  <c r="AF186" i="1"/>
  <c r="AG186" i="1"/>
  <c r="AH186" i="1"/>
  <c r="AI186" i="1"/>
  <c r="AJ186" i="1"/>
  <c r="AK186" i="1"/>
  <c r="AL186" i="1"/>
  <c r="AE187" i="1"/>
  <c r="AF187" i="1"/>
  <c r="AG187" i="1"/>
  <c r="AH187" i="1"/>
  <c r="AI187" i="1"/>
  <c r="AJ187" i="1"/>
  <c r="AK187" i="1"/>
  <c r="AL187" i="1"/>
  <c r="AE188" i="1"/>
  <c r="AF188" i="1"/>
  <c r="AG188" i="1"/>
  <c r="AH188" i="1"/>
  <c r="AI188" i="1"/>
  <c r="AJ188" i="1"/>
  <c r="AK188" i="1"/>
  <c r="AL188" i="1"/>
  <c r="AE189" i="1"/>
  <c r="AF189" i="1"/>
  <c r="AG189" i="1"/>
  <c r="AH189" i="1"/>
  <c r="AI189" i="1"/>
  <c r="AJ189" i="1"/>
  <c r="AK189" i="1"/>
  <c r="AL189" i="1"/>
  <c r="AE190" i="1"/>
  <c r="AF190" i="1"/>
  <c r="AG190" i="1"/>
  <c r="AH190" i="1"/>
  <c r="AI190" i="1"/>
  <c r="AJ190" i="1"/>
  <c r="AK190" i="1"/>
  <c r="AL190" i="1"/>
  <c r="AE191" i="1"/>
  <c r="AF191" i="1"/>
  <c r="AG191" i="1"/>
  <c r="AH191" i="1"/>
  <c r="AI191" i="1"/>
  <c r="AJ191" i="1"/>
  <c r="AK191" i="1"/>
  <c r="AL191" i="1"/>
  <c r="AE192" i="1"/>
  <c r="AF192" i="1"/>
  <c r="AG192" i="1"/>
  <c r="AH192" i="1"/>
  <c r="AI192" i="1"/>
  <c r="AJ192" i="1"/>
  <c r="AK192" i="1"/>
  <c r="AL192" i="1"/>
  <c r="AE193" i="1"/>
  <c r="AF193" i="1"/>
  <c r="AG193" i="1"/>
  <c r="AH193" i="1"/>
  <c r="AI193" i="1"/>
  <c r="AJ193" i="1"/>
  <c r="AK193" i="1"/>
  <c r="AL193" i="1"/>
  <c r="AE194" i="1"/>
  <c r="AF194" i="1"/>
  <c r="AG194" i="1"/>
  <c r="AH194" i="1"/>
  <c r="AI194" i="1"/>
  <c r="AJ194" i="1"/>
  <c r="AK194" i="1"/>
  <c r="AL194" i="1"/>
  <c r="AE195" i="1"/>
  <c r="AF195" i="1"/>
  <c r="AG195" i="1"/>
  <c r="AH195" i="1"/>
  <c r="AI195" i="1"/>
  <c r="AJ195" i="1"/>
  <c r="AK195" i="1"/>
  <c r="AL195" i="1"/>
  <c r="AE196" i="1"/>
  <c r="AF196" i="1"/>
  <c r="AG196" i="1"/>
  <c r="AH196" i="1"/>
  <c r="AI196" i="1"/>
  <c r="AJ196" i="1"/>
  <c r="AK196" i="1"/>
  <c r="AL196" i="1"/>
  <c r="AE197" i="1"/>
  <c r="AF197" i="1"/>
  <c r="AG197" i="1"/>
  <c r="AH197" i="1"/>
  <c r="AI197" i="1"/>
  <c r="AJ197" i="1"/>
  <c r="AK197" i="1"/>
  <c r="AL197" i="1"/>
  <c r="AE198" i="1"/>
  <c r="AF198" i="1"/>
  <c r="AG198" i="1"/>
  <c r="AH198" i="1"/>
  <c r="AI198" i="1"/>
  <c r="AJ198" i="1"/>
  <c r="AK198" i="1"/>
  <c r="AL198" i="1"/>
  <c r="AE199" i="1"/>
  <c r="AF199" i="1"/>
  <c r="AG199" i="1"/>
  <c r="AH199" i="1"/>
  <c r="AI199" i="1"/>
  <c r="AJ199" i="1"/>
  <c r="AK199" i="1"/>
  <c r="AL199" i="1"/>
  <c r="AE200" i="1"/>
  <c r="AF200" i="1"/>
  <c r="AG200" i="1"/>
  <c r="AH200" i="1"/>
  <c r="AI200" i="1"/>
  <c r="AJ200" i="1"/>
  <c r="AK200" i="1"/>
  <c r="AL200" i="1"/>
  <c r="AE201" i="1"/>
  <c r="AF201" i="1"/>
  <c r="AG201" i="1"/>
  <c r="AH201" i="1"/>
  <c r="AI201" i="1"/>
  <c r="AJ201" i="1"/>
  <c r="AK201" i="1"/>
  <c r="AL201" i="1"/>
  <c r="AE202" i="1"/>
  <c r="AF202" i="1"/>
  <c r="AG202" i="1"/>
  <c r="AH202" i="1"/>
  <c r="AI202" i="1"/>
  <c r="AJ202" i="1"/>
  <c r="AK202" i="1"/>
  <c r="AL202" i="1"/>
  <c r="AE203" i="1"/>
  <c r="AF203" i="1"/>
  <c r="AG203" i="1"/>
  <c r="AH203" i="1"/>
  <c r="AI203" i="1"/>
  <c r="AJ203" i="1"/>
  <c r="AK203" i="1"/>
  <c r="AL203" i="1"/>
  <c r="AE204" i="1"/>
  <c r="AF204" i="1"/>
  <c r="AG204" i="1"/>
  <c r="AH204" i="1"/>
  <c r="AI204" i="1"/>
  <c r="AJ204" i="1"/>
  <c r="AK204" i="1"/>
  <c r="AL204" i="1"/>
  <c r="AE205" i="1"/>
  <c r="AF205" i="1"/>
  <c r="AG205" i="1"/>
  <c r="AH205" i="1"/>
  <c r="AI205" i="1"/>
  <c r="AJ205" i="1"/>
  <c r="AK205" i="1"/>
  <c r="AL205" i="1"/>
  <c r="AE206" i="1"/>
  <c r="AF206" i="1"/>
  <c r="AG206" i="1"/>
  <c r="AH206" i="1"/>
  <c r="AI206" i="1"/>
  <c r="AJ206" i="1"/>
  <c r="AK206" i="1"/>
  <c r="AL206" i="1"/>
  <c r="AE207" i="1"/>
  <c r="AF207" i="1"/>
  <c r="AG207" i="1"/>
  <c r="AH207" i="1"/>
  <c r="AI207" i="1"/>
  <c r="AJ207" i="1"/>
  <c r="AK207" i="1"/>
  <c r="AL207" i="1"/>
  <c r="AE208" i="1"/>
  <c r="AF208" i="1"/>
  <c r="AG208" i="1"/>
  <c r="AH208" i="1"/>
  <c r="AI208" i="1"/>
  <c r="AJ208" i="1"/>
  <c r="AK208" i="1"/>
  <c r="AL208" i="1"/>
  <c r="AE209" i="1"/>
  <c r="AF209" i="1"/>
  <c r="AG209" i="1"/>
  <c r="AH209" i="1"/>
  <c r="AI209" i="1"/>
  <c r="AJ209" i="1"/>
  <c r="AK209" i="1"/>
  <c r="AL209" i="1"/>
  <c r="AE210" i="1"/>
  <c r="AF210" i="1"/>
  <c r="AG210" i="1"/>
  <c r="AH210" i="1"/>
  <c r="AI210" i="1"/>
  <c r="AJ210" i="1"/>
  <c r="AK210" i="1"/>
  <c r="AL210" i="1"/>
  <c r="AE211" i="1"/>
  <c r="AF211" i="1"/>
  <c r="AG211" i="1"/>
  <c r="AH211" i="1"/>
  <c r="AI211" i="1"/>
  <c r="AJ211" i="1"/>
  <c r="AK211" i="1"/>
  <c r="AL211" i="1"/>
  <c r="AE212" i="1"/>
  <c r="AF212" i="1"/>
  <c r="AG212" i="1"/>
  <c r="AH212" i="1"/>
  <c r="AI212" i="1"/>
  <c r="AJ212" i="1"/>
  <c r="AK212" i="1"/>
  <c r="AL212" i="1"/>
  <c r="AE213" i="1"/>
  <c r="AF213" i="1"/>
  <c r="AG213" i="1"/>
  <c r="AH213" i="1"/>
  <c r="AI213" i="1"/>
  <c r="AJ213" i="1"/>
  <c r="AK213" i="1"/>
  <c r="AL213" i="1"/>
  <c r="AE214" i="1"/>
  <c r="AF214" i="1"/>
  <c r="AG214" i="1"/>
  <c r="AH214" i="1"/>
  <c r="AI214" i="1"/>
  <c r="AJ214" i="1"/>
  <c r="AK214" i="1"/>
  <c r="AL214" i="1"/>
  <c r="AE215" i="1"/>
  <c r="AF215" i="1"/>
  <c r="AG215" i="1"/>
  <c r="AH215" i="1"/>
  <c r="AI215" i="1"/>
  <c r="AJ215" i="1"/>
  <c r="AK215" i="1"/>
  <c r="AL215" i="1"/>
  <c r="AE216" i="1"/>
  <c r="AF216" i="1"/>
  <c r="AG216" i="1"/>
  <c r="AH216" i="1"/>
  <c r="AI216" i="1"/>
  <c r="AJ216" i="1"/>
  <c r="AK216" i="1"/>
  <c r="AL216" i="1"/>
  <c r="AE217" i="1"/>
  <c r="AF217" i="1"/>
  <c r="AG217" i="1"/>
  <c r="AH217" i="1"/>
  <c r="AI217" i="1"/>
  <c r="AJ217" i="1"/>
  <c r="AK217" i="1"/>
  <c r="AL217" i="1"/>
  <c r="AE218" i="1"/>
  <c r="AF218" i="1"/>
  <c r="AG218" i="1"/>
  <c r="AH218" i="1"/>
  <c r="AI218" i="1"/>
  <c r="AJ218" i="1"/>
  <c r="AK218" i="1"/>
  <c r="AL218" i="1"/>
  <c r="AE219" i="1"/>
  <c r="AF219" i="1"/>
  <c r="AG219" i="1"/>
  <c r="AH219" i="1"/>
  <c r="AI219" i="1"/>
  <c r="AJ219" i="1"/>
  <c r="AK219" i="1"/>
  <c r="AL219" i="1"/>
  <c r="AE220" i="1"/>
  <c r="AF220" i="1"/>
  <c r="AG220" i="1"/>
  <c r="AH220" i="1"/>
  <c r="AI220" i="1"/>
  <c r="AJ220" i="1"/>
  <c r="AK220" i="1"/>
  <c r="AL220" i="1"/>
  <c r="AE221" i="1"/>
  <c r="AF221" i="1"/>
  <c r="AG221" i="1"/>
  <c r="AH221" i="1"/>
  <c r="AI221" i="1"/>
  <c r="AJ221" i="1"/>
  <c r="AK221" i="1"/>
  <c r="AL221" i="1"/>
  <c r="AE222" i="1"/>
  <c r="AF222" i="1"/>
  <c r="AG222" i="1"/>
  <c r="AH222" i="1"/>
  <c r="AI222" i="1"/>
  <c r="AJ222" i="1"/>
  <c r="AK222" i="1"/>
  <c r="AL222" i="1"/>
  <c r="AE223" i="1"/>
  <c r="AF223" i="1"/>
  <c r="AG223" i="1"/>
  <c r="AH223" i="1"/>
  <c r="AI223" i="1"/>
  <c r="AJ223" i="1"/>
  <c r="AK223" i="1"/>
  <c r="AL223" i="1"/>
  <c r="AE224" i="1"/>
  <c r="AF224" i="1"/>
  <c r="AG224" i="1"/>
  <c r="AH224" i="1"/>
  <c r="AI224" i="1"/>
  <c r="AJ224" i="1"/>
  <c r="AK224" i="1"/>
  <c r="AL224" i="1"/>
  <c r="AE225" i="1"/>
  <c r="AF225" i="1"/>
  <c r="AG225" i="1"/>
  <c r="AH225" i="1"/>
  <c r="AI225" i="1"/>
  <c r="AJ225" i="1"/>
  <c r="AK225" i="1"/>
  <c r="AL225" i="1"/>
  <c r="AE226" i="1"/>
  <c r="AF226" i="1"/>
  <c r="AG226" i="1"/>
  <c r="AH226" i="1"/>
  <c r="AI226" i="1"/>
  <c r="AJ226" i="1"/>
  <c r="AK226" i="1"/>
  <c r="AL226" i="1"/>
  <c r="AE227" i="1"/>
  <c r="AF227" i="1"/>
  <c r="AG227" i="1"/>
  <c r="AH227" i="1"/>
  <c r="AI227" i="1"/>
  <c r="AJ227" i="1"/>
  <c r="AK227" i="1"/>
  <c r="AL227" i="1"/>
  <c r="AE228" i="1"/>
  <c r="AF228" i="1"/>
  <c r="AG228" i="1"/>
  <c r="AH228" i="1"/>
  <c r="AI228" i="1"/>
  <c r="AJ228" i="1"/>
  <c r="AK228" i="1"/>
  <c r="AL228" i="1"/>
  <c r="AE229" i="1"/>
  <c r="AF229" i="1"/>
  <c r="AG229" i="1"/>
  <c r="AH229" i="1"/>
  <c r="AI229" i="1"/>
  <c r="AJ229" i="1"/>
  <c r="AK229" i="1"/>
  <c r="AL229" i="1"/>
  <c r="AE230" i="1"/>
  <c r="AF230" i="1"/>
  <c r="AG230" i="1"/>
  <c r="AH230" i="1"/>
  <c r="AI230" i="1"/>
  <c r="AJ230" i="1"/>
  <c r="AK230" i="1"/>
  <c r="AL230" i="1"/>
  <c r="AE231" i="1"/>
  <c r="AF231" i="1"/>
  <c r="AG231" i="1"/>
  <c r="AH231" i="1"/>
  <c r="AI231" i="1"/>
  <c r="AJ231" i="1"/>
  <c r="AK231" i="1"/>
  <c r="AL231" i="1"/>
  <c r="AE232" i="1"/>
  <c r="AF232" i="1"/>
  <c r="AG232" i="1"/>
  <c r="AH232" i="1"/>
  <c r="AI232" i="1"/>
  <c r="AJ232" i="1"/>
  <c r="AK232" i="1"/>
  <c r="AL232" i="1"/>
  <c r="AE233" i="1"/>
  <c r="AF233" i="1"/>
  <c r="AG233" i="1"/>
  <c r="AH233" i="1"/>
  <c r="AI233" i="1"/>
  <c r="AJ233" i="1"/>
  <c r="AK233" i="1"/>
  <c r="AL233" i="1"/>
  <c r="AE234" i="1"/>
  <c r="AF234" i="1"/>
  <c r="AG234" i="1"/>
  <c r="AH234" i="1"/>
  <c r="AI234" i="1"/>
  <c r="AJ234" i="1"/>
  <c r="AK234" i="1"/>
  <c r="AL234" i="1"/>
  <c r="AE235" i="1"/>
  <c r="AF235" i="1"/>
  <c r="AG235" i="1"/>
  <c r="AH235" i="1"/>
  <c r="AI235" i="1"/>
  <c r="AJ235" i="1"/>
  <c r="AK235" i="1"/>
  <c r="AL235" i="1"/>
  <c r="AE236" i="1"/>
  <c r="AF236" i="1"/>
  <c r="AG236" i="1"/>
  <c r="AH236" i="1"/>
  <c r="AI236" i="1"/>
  <c r="AJ236" i="1"/>
  <c r="AK236" i="1"/>
  <c r="AL236" i="1"/>
  <c r="AE237" i="1"/>
  <c r="AF237" i="1"/>
  <c r="AG237" i="1"/>
  <c r="AH237" i="1"/>
  <c r="AI237" i="1"/>
  <c r="AJ237" i="1"/>
  <c r="AK237" i="1"/>
  <c r="AL237" i="1"/>
  <c r="AE238" i="1"/>
  <c r="AF238" i="1"/>
  <c r="AG238" i="1"/>
  <c r="AH238" i="1"/>
  <c r="AI238" i="1"/>
  <c r="AJ238" i="1"/>
  <c r="AK238" i="1"/>
  <c r="AL238" i="1"/>
  <c r="AE239" i="1"/>
  <c r="AF239" i="1"/>
  <c r="AG239" i="1"/>
  <c r="AH239" i="1"/>
  <c r="AI239" i="1"/>
  <c r="AJ239" i="1"/>
  <c r="AK239" i="1"/>
  <c r="AL239" i="1"/>
  <c r="AE240" i="1"/>
  <c r="AF240" i="1"/>
  <c r="AG240" i="1"/>
  <c r="AH240" i="1"/>
  <c r="AI240" i="1"/>
  <c r="AJ240" i="1"/>
  <c r="AK240" i="1"/>
  <c r="AL240" i="1"/>
  <c r="AE241" i="1"/>
  <c r="AF241" i="1"/>
  <c r="AG241" i="1"/>
  <c r="AH241" i="1"/>
  <c r="AI241" i="1"/>
  <c r="AJ241" i="1"/>
  <c r="AK241" i="1"/>
  <c r="AL241" i="1"/>
  <c r="AE242" i="1"/>
  <c r="AF242" i="1"/>
  <c r="AG242" i="1"/>
  <c r="AH242" i="1"/>
  <c r="AI242" i="1"/>
  <c r="AJ242" i="1"/>
  <c r="AK242" i="1"/>
  <c r="AL242" i="1"/>
  <c r="AE243" i="1"/>
  <c r="AF243" i="1"/>
  <c r="AG243" i="1"/>
  <c r="AH243" i="1"/>
  <c r="AI243" i="1"/>
  <c r="AJ243" i="1"/>
  <c r="AK243" i="1"/>
  <c r="AL243" i="1"/>
  <c r="AE244" i="1"/>
  <c r="AF244" i="1"/>
  <c r="AG244" i="1"/>
  <c r="AH244" i="1"/>
  <c r="AI244" i="1"/>
  <c r="AJ244" i="1"/>
  <c r="AK244" i="1"/>
  <c r="AL244" i="1"/>
  <c r="AE245" i="1"/>
  <c r="AF245" i="1"/>
  <c r="AG245" i="1"/>
  <c r="AH245" i="1"/>
  <c r="AI245" i="1"/>
  <c r="AJ245" i="1"/>
  <c r="AK245" i="1"/>
  <c r="AL245" i="1"/>
  <c r="AE246" i="1"/>
  <c r="AF246" i="1"/>
  <c r="AG246" i="1"/>
  <c r="AH246" i="1"/>
  <c r="AI246" i="1"/>
  <c r="AJ246" i="1"/>
  <c r="AK246" i="1"/>
  <c r="AL246" i="1"/>
  <c r="AE247" i="1"/>
  <c r="AF247" i="1"/>
  <c r="AG247" i="1"/>
  <c r="AH247" i="1"/>
  <c r="AI247" i="1"/>
  <c r="AJ247" i="1"/>
  <c r="AK247" i="1"/>
  <c r="AL247" i="1"/>
  <c r="AE248" i="1"/>
  <c r="AF248" i="1"/>
  <c r="AG248" i="1"/>
  <c r="AH248" i="1"/>
  <c r="AI248" i="1"/>
  <c r="AJ248" i="1"/>
  <c r="AK248" i="1"/>
  <c r="AL248" i="1"/>
  <c r="AE249" i="1"/>
  <c r="AF249" i="1"/>
  <c r="AG249" i="1"/>
  <c r="AH249" i="1"/>
  <c r="AI249" i="1"/>
  <c r="AJ249" i="1"/>
  <c r="AK249" i="1"/>
  <c r="AL249" i="1"/>
  <c r="AE250" i="1"/>
  <c r="AF250" i="1"/>
  <c r="AG250" i="1"/>
  <c r="AH250" i="1"/>
  <c r="AI250" i="1"/>
  <c r="AJ250" i="1"/>
  <c r="AK250" i="1"/>
  <c r="AL250" i="1"/>
  <c r="AE251" i="1"/>
  <c r="AF251" i="1"/>
  <c r="AG251" i="1"/>
  <c r="AH251" i="1"/>
  <c r="AI251" i="1"/>
  <c r="AJ251" i="1"/>
  <c r="AK251" i="1"/>
  <c r="AL251" i="1"/>
  <c r="AE252" i="1"/>
  <c r="AF252" i="1"/>
  <c r="AG252" i="1"/>
  <c r="AH252" i="1"/>
  <c r="AI252" i="1"/>
  <c r="AJ252" i="1"/>
  <c r="AK252" i="1"/>
  <c r="AL252" i="1"/>
  <c r="AE253" i="1"/>
  <c r="AF253" i="1"/>
  <c r="AG253" i="1"/>
  <c r="AH253" i="1"/>
  <c r="AI253" i="1"/>
  <c r="AJ253" i="1"/>
  <c r="AK253" i="1"/>
  <c r="AL253" i="1"/>
  <c r="AE254" i="1"/>
  <c r="AF254" i="1"/>
  <c r="AG254" i="1"/>
  <c r="AH254" i="1"/>
  <c r="AI254" i="1"/>
  <c r="AJ254" i="1"/>
  <c r="AK254" i="1"/>
  <c r="AL254" i="1"/>
  <c r="AE255" i="1"/>
  <c r="AF255" i="1"/>
  <c r="AG255" i="1"/>
  <c r="AH255" i="1"/>
  <c r="AI255" i="1"/>
  <c r="AJ255" i="1"/>
  <c r="AK255" i="1"/>
  <c r="AL255" i="1"/>
  <c r="AE256" i="1"/>
  <c r="AF256" i="1"/>
  <c r="AG256" i="1"/>
  <c r="AH256" i="1"/>
  <c r="AI256" i="1"/>
  <c r="AJ256" i="1"/>
  <c r="AK256" i="1"/>
  <c r="AL256" i="1"/>
  <c r="AE257" i="1"/>
  <c r="AF257" i="1"/>
  <c r="AG257" i="1"/>
  <c r="AH257" i="1"/>
  <c r="AI257" i="1"/>
  <c r="AJ257" i="1"/>
  <c r="AK257" i="1"/>
  <c r="AL257" i="1"/>
  <c r="AE258" i="1"/>
  <c r="AF258" i="1"/>
  <c r="AG258" i="1"/>
  <c r="AH258" i="1"/>
  <c r="AI258" i="1"/>
  <c r="AJ258" i="1"/>
  <c r="AK258" i="1"/>
  <c r="AL258" i="1"/>
  <c r="AE259" i="1"/>
  <c r="AF259" i="1"/>
  <c r="AG259" i="1"/>
  <c r="AH259" i="1"/>
  <c r="AI259" i="1"/>
  <c r="AJ259" i="1"/>
  <c r="AK259" i="1"/>
  <c r="AL259" i="1"/>
  <c r="AE260" i="1"/>
  <c r="AF260" i="1"/>
  <c r="AG260" i="1"/>
  <c r="AH260" i="1"/>
  <c r="AI260" i="1"/>
  <c r="AJ260" i="1"/>
  <c r="AK260" i="1"/>
  <c r="AL260" i="1"/>
  <c r="AE261" i="1"/>
  <c r="AF261" i="1"/>
  <c r="AG261" i="1"/>
  <c r="AH261" i="1"/>
  <c r="AI261" i="1"/>
  <c r="AJ261" i="1"/>
  <c r="AK261" i="1"/>
  <c r="AL261" i="1"/>
  <c r="AE262" i="1"/>
  <c r="AF262" i="1"/>
  <c r="AG262" i="1"/>
  <c r="AH262" i="1"/>
  <c r="AI262" i="1"/>
  <c r="AJ262" i="1"/>
  <c r="AK262" i="1"/>
  <c r="AL262" i="1"/>
  <c r="AE263" i="1"/>
  <c r="AF263" i="1"/>
  <c r="AG263" i="1"/>
  <c r="AH263" i="1"/>
  <c r="AI263" i="1"/>
  <c r="AJ263" i="1"/>
  <c r="AK263" i="1"/>
  <c r="AL263" i="1"/>
  <c r="AE264" i="1"/>
  <c r="AF264" i="1"/>
  <c r="AG264" i="1"/>
  <c r="AH264" i="1"/>
  <c r="AI264" i="1"/>
  <c r="AJ264" i="1"/>
  <c r="AK264" i="1"/>
  <c r="AL264" i="1"/>
  <c r="AE265" i="1"/>
  <c r="AF265" i="1"/>
  <c r="AG265" i="1"/>
  <c r="AH265" i="1"/>
  <c r="AI265" i="1"/>
  <c r="AJ265" i="1"/>
  <c r="AK265" i="1"/>
  <c r="AL265" i="1"/>
  <c r="AE266" i="1"/>
  <c r="AF266" i="1"/>
  <c r="AG266" i="1"/>
  <c r="AH266" i="1"/>
  <c r="AI266" i="1"/>
  <c r="AJ266" i="1"/>
  <c r="AK266" i="1"/>
  <c r="AL266" i="1"/>
  <c r="AE267" i="1"/>
  <c r="AF267" i="1"/>
  <c r="AG267" i="1"/>
  <c r="AH267" i="1"/>
  <c r="AI267" i="1"/>
  <c r="AJ267" i="1"/>
  <c r="AK267" i="1"/>
  <c r="AL267" i="1"/>
  <c r="AE268" i="1"/>
  <c r="AF268" i="1"/>
  <c r="AG268" i="1"/>
  <c r="AH268" i="1"/>
  <c r="AI268" i="1"/>
  <c r="AJ268" i="1"/>
  <c r="AK268" i="1"/>
  <c r="AL268" i="1"/>
  <c r="AE269" i="1"/>
  <c r="AF269" i="1"/>
  <c r="AG269" i="1"/>
  <c r="AH269" i="1"/>
  <c r="AI269" i="1"/>
  <c r="AJ269" i="1"/>
  <c r="AK269" i="1"/>
  <c r="AL269" i="1"/>
  <c r="AE270" i="1"/>
  <c r="AF270" i="1"/>
  <c r="AG270" i="1"/>
  <c r="AH270" i="1"/>
  <c r="AI270" i="1"/>
  <c r="AJ270" i="1"/>
  <c r="AK270" i="1"/>
  <c r="AL270" i="1"/>
  <c r="AE271" i="1"/>
  <c r="AF271" i="1"/>
  <c r="AG271" i="1"/>
  <c r="AH271" i="1"/>
  <c r="AI271" i="1"/>
  <c r="AJ271" i="1"/>
  <c r="AK271" i="1"/>
  <c r="AL271" i="1"/>
  <c r="AE272" i="1"/>
  <c r="AF272" i="1"/>
  <c r="AG272" i="1"/>
  <c r="AH272" i="1"/>
  <c r="AI272" i="1"/>
  <c r="AJ272" i="1"/>
  <c r="AK272" i="1"/>
  <c r="AL272" i="1"/>
  <c r="AE273" i="1"/>
  <c r="AF273" i="1"/>
  <c r="AG273" i="1"/>
  <c r="AH273" i="1"/>
  <c r="AI273" i="1"/>
  <c r="AJ273" i="1"/>
  <c r="AK273" i="1"/>
  <c r="AL273" i="1"/>
  <c r="AE274" i="1"/>
  <c r="AF274" i="1"/>
  <c r="AG274" i="1"/>
  <c r="AH274" i="1"/>
  <c r="AI274" i="1"/>
  <c r="AJ274" i="1"/>
  <c r="AK274" i="1"/>
  <c r="AL274" i="1"/>
  <c r="AE275" i="1"/>
  <c r="AF275" i="1"/>
  <c r="AG275" i="1"/>
  <c r="AH275" i="1"/>
  <c r="AI275" i="1"/>
  <c r="AJ275" i="1"/>
  <c r="AK275" i="1"/>
  <c r="AL275" i="1"/>
  <c r="AE276" i="1"/>
  <c r="AF276" i="1"/>
  <c r="AG276" i="1"/>
  <c r="AH276" i="1"/>
  <c r="AI276" i="1"/>
  <c r="AJ276" i="1"/>
  <c r="AK276" i="1"/>
  <c r="AL276" i="1"/>
  <c r="AE277" i="1"/>
  <c r="AF277" i="1"/>
  <c r="AG277" i="1"/>
  <c r="AH277" i="1"/>
  <c r="AI277" i="1"/>
  <c r="AJ277" i="1"/>
  <c r="AK277" i="1"/>
  <c r="AL277" i="1"/>
  <c r="AE278" i="1"/>
  <c r="AF278" i="1"/>
  <c r="AG278" i="1"/>
  <c r="AH278" i="1"/>
  <c r="AI278" i="1"/>
  <c r="AJ278" i="1"/>
  <c r="AK278" i="1"/>
  <c r="AL278" i="1"/>
  <c r="AE279" i="1"/>
  <c r="AF279" i="1"/>
  <c r="AG279" i="1"/>
  <c r="AH279" i="1"/>
  <c r="AI279" i="1"/>
  <c r="AJ279" i="1"/>
  <c r="AK279" i="1"/>
  <c r="AL279" i="1"/>
  <c r="AE280" i="1"/>
  <c r="AF280" i="1"/>
  <c r="AG280" i="1"/>
  <c r="AH280" i="1"/>
  <c r="AI280" i="1"/>
  <c r="AJ280" i="1"/>
  <c r="AK280" i="1"/>
  <c r="AL280" i="1"/>
  <c r="AE281" i="1"/>
  <c r="AF281" i="1"/>
  <c r="AG281" i="1"/>
  <c r="AH281" i="1"/>
  <c r="AI281" i="1"/>
  <c r="AJ281" i="1"/>
  <c r="AK281" i="1"/>
  <c r="AL281" i="1"/>
  <c r="AE282" i="1"/>
  <c r="AF282" i="1"/>
  <c r="AG282" i="1"/>
  <c r="AH282" i="1"/>
  <c r="AI282" i="1"/>
  <c r="AJ282" i="1"/>
  <c r="AK282" i="1"/>
  <c r="AL282" i="1"/>
  <c r="AE283" i="1"/>
  <c r="AF283" i="1"/>
  <c r="AG283" i="1"/>
  <c r="AH283" i="1"/>
  <c r="AI283" i="1"/>
  <c r="AJ283" i="1"/>
  <c r="AK283" i="1"/>
  <c r="AL283" i="1"/>
  <c r="AE284" i="1"/>
  <c r="AF284" i="1"/>
  <c r="AG284" i="1"/>
  <c r="AH284" i="1"/>
  <c r="AI284" i="1"/>
  <c r="AJ284" i="1"/>
  <c r="AK284" i="1"/>
  <c r="AL284" i="1"/>
  <c r="AE285" i="1"/>
  <c r="AF285" i="1"/>
  <c r="AG285" i="1"/>
  <c r="AH285" i="1"/>
  <c r="AI285" i="1"/>
  <c r="AJ285" i="1"/>
  <c r="AK285" i="1"/>
  <c r="AL285" i="1"/>
  <c r="AE286" i="1"/>
  <c r="AF286" i="1"/>
  <c r="AG286" i="1"/>
  <c r="AH286" i="1"/>
  <c r="AI286" i="1"/>
  <c r="AJ286" i="1"/>
  <c r="AK286" i="1"/>
  <c r="AL286" i="1"/>
  <c r="AE287" i="1"/>
  <c r="AF287" i="1"/>
  <c r="AG287" i="1"/>
  <c r="AH287" i="1"/>
  <c r="AI287" i="1"/>
  <c r="AJ287" i="1"/>
  <c r="AK287" i="1"/>
  <c r="AL287" i="1"/>
  <c r="AE288" i="1"/>
  <c r="AF288" i="1"/>
  <c r="AG288" i="1"/>
  <c r="AH288" i="1"/>
  <c r="AI288" i="1"/>
  <c r="AJ288" i="1"/>
  <c r="AK288" i="1"/>
  <c r="AL288" i="1"/>
  <c r="AE289" i="1"/>
  <c r="AF289" i="1"/>
  <c r="AG289" i="1"/>
  <c r="AH289" i="1"/>
  <c r="AI289" i="1"/>
  <c r="AJ289" i="1"/>
  <c r="AK289" i="1"/>
  <c r="AL289" i="1"/>
  <c r="AE290" i="1"/>
  <c r="AF290" i="1"/>
  <c r="AG290" i="1"/>
  <c r="AH290" i="1"/>
  <c r="AI290" i="1"/>
  <c r="AJ290" i="1"/>
  <c r="AK290" i="1"/>
  <c r="AL290" i="1"/>
  <c r="AE291" i="1"/>
  <c r="AF291" i="1"/>
  <c r="AG291" i="1"/>
  <c r="AH291" i="1"/>
  <c r="AI291" i="1"/>
  <c r="AJ291" i="1"/>
  <c r="AK291" i="1"/>
  <c r="AL291" i="1"/>
  <c r="AE292" i="1"/>
  <c r="AF292" i="1"/>
  <c r="AG292" i="1"/>
  <c r="AH292" i="1"/>
  <c r="AI292" i="1"/>
  <c r="AJ292" i="1"/>
  <c r="AK292" i="1"/>
  <c r="AL292" i="1"/>
  <c r="AE293" i="1"/>
  <c r="AF293" i="1"/>
  <c r="AG293" i="1"/>
  <c r="AH293" i="1"/>
  <c r="AI293" i="1"/>
  <c r="AJ293" i="1"/>
  <c r="AK293" i="1"/>
  <c r="AL293" i="1"/>
  <c r="AE294" i="1"/>
  <c r="AF294" i="1"/>
  <c r="AG294" i="1"/>
  <c r="AH294" i="1"/>
  <c r="AI294" i="1"/>
  <c r="AJ294" i="1"/>
  <c r="AK294" i="1"/>
  <c r="AL294" i="1"/>
  <c r="AE295" i="1"/>
  <c r="AF295" i="1"/>
  <c r="AG295" i="1"/>
  <c r="AH295" i="1"/>
  <c r="AI295" i="1"/>
  <c r="AJ295" i="1"/>
  <c r="AK295" i="1"/>
  <c r="AL295" i="1"/>
  <c r="AE296" i="1"/>
  <c r="AF296" i="1"/>
  <c r="AG296" i="1"/>
  <c r="AH296" i="1"/>
  <c r="AI296" i="1"/>
  <c r="AJ296" i="1"/>
  <c r="AK296" i="1"/>
  <c r="AL296" i="1"/>
  <c r="AE297" i="1"/>
  <c r="AF297" i="1"/>
  <c r="AG297" i="1"/>
  <c r="AH297" i="1"/>
  <c r="AI297" i="1"/>
  <c r="AJ297" i="1"/>
  <c r="AK297" i="1"/>
  <c r="AL297" i="1"/>
  <c r="AE298" i="1"/>
  <c r="AF298" i="1"/>
  <c r="AG298" i="1"/>
  <c r="AH298" i="1"/>
  <c r="AI298" i="1"/>
  <c r="AJ298" i="1"/>
  <c r="AK298" i="1"/>
  <c r="AL298" i="1"/>
  <c r="AE299" i="1"/>
  <c r="AF299" i="1"/>
  <c r="AG299" i="1"/>
  <c r="AH299" i="1"/>
  <c r="AI299" i="1"/>
  <c r="AJ299" i="1"/>
  <c r="AK299" i="1"/>
  <c r="AL299" i="1"/>
  <c r="AE300" i="1"/>
  <c r="AF300" i="1"/>
  <c r="AG300" i="1"/>
  <c r="AH300" i="1"/>
  <c r="AI300" i="1"/>
  <c r="AJ300" i="1"/>
  <c r="AK300" i="1"/>
  <c r="AL300" i="1"/>
  <c r="AE301" i="1"/>
  <c r="AF301" i="1"/>
  <c r="AG301" i="1"/>
  <c r="AH301" i="1"/>
  <c r="AI301" i="1"/>
  <c r="AJ301" i="1"/>
  <c r="AK301" i="1"/>
  <c r="AL301" i="1"/>
  <c r="AE302" i="1"/>
  <c r="AF302" i="1"/>
  <c r="AG302" i="1"/>
  <c r="AH302" i="1"/>
  <c r="AI302" i="1"/>
  <c r="AJ302" i="1"/>
  <c r="AK302" i="1"/>
  <c r="AL302" i="1"/>
  <c r="AE303" i="1"/>
  <c r="AF303" i="1"/>
  <c r="AG303" i="1"/>
  <c r="AH303" i="1"/>
  <c r="AI303" i="1"/>
  <c r="AJ303" i="1"/>
  <c r="AK303" i="1"/>
  <c r="AL303" i="1"/>
  <c r="AE304" i="1"/>
  <c r="AF304" i="1"/>
  <c r="AG304" i="1"/>
  <c r="AH304" i="1"/>
  <c r="AI304" i="1"/>
  <c r="AJ304" i="1"/>
  <c r="AK304" i="1"/>
  <c r="AL304" i="1"/>
  <c r="AE305" i="1"/>
  <c r="AF305" i="1"/>
  <c r="AG305" i="1"/>
  <c r="AH305" i="1"/>
  <c r="AI305" i="1"/>
  <c r="AJ305" i="1"/>
  <c r="AK305" i="1"/>
  <c r="AL305" i="1"/>
  <c r="AE306" i="1"/>
  <c r="AF306" i="1"/>
  <c r="AG306" i="1"/>
  <c r="AH306" i="1"/>
  <c r="AI306" i="1"/>
  <c r="AJ306" i="1"/>
  <c r="AK306" i="1"/>
  <c r="AL306" i="1"/>
  <c r="AE307" i="1"/>
  <c r="AF307" i="1"/>
  <c r="AG307" i="1"/>
  <c r="AH307" i="1"/>
  <c r="AI307" i="1"/>
  <c r="AJ307" i="1"/>
  <c r="AK307" i="1"/>
  <c r="AL307" i="1"/>
  <c r="AE308" i="1"/>
  <c r="AF308" i="1"/>
  <c r="AG308" i="1"/>
  <c r="AH308" i="1"/>
  <c r="AI308" i="1"/>
  <c r="AJ308" i="1"/>
  <c r="AK308" i="1"/>
  <c r="AL308" i="1"/>
  <c r="AE309" i="1"/>
  <c r="AF309" i="1"/>
  <c r="AG309" i="1"/>
  <c r="AH309" i="1"/>
  <c r="AI309" i="1"/>
  <c r="AJ309" i="1"/>
  <c r="AK309" i="1"/>
  <c r="AL309" i="1"/>
  <c r="AE310" i="1"/>
  <c r="AF310" i="1"/>
  <c r="AG310" i="1"/>
  <c r="AH310" i="1"/>
  <c r="AI310" i="1"/>
  <c r="AJ310" i="1"/>
  <c r="AK310" i="1"/>
  <c r="AL310" i="1"/>
  <c r="AE311" i="1"/>
  <c r="AF311" i="1"/>
  <c r="AG311" i="1"/>
  <c r="AH311" i="1"/>
  <c r="AI311" i="1"/>
  <c r="AJ311" i="1"/>
  <c r="AK311" i="1"/>
  <c r="AL311" i="1"/>
  <c r="AE312" i="1"/>
  <c r="AF312" i="1"/>
  <c r="AG312" i="1"/>
  <c r="AH312" i="1"/>
  <c r="AI312" i="1"/>
  <c r="AJ312" i="1"/>
  <c r="AK312" i="1"/>
  <c r="AL312" i="1"/>
  <c r="AE313" i="1"/>
  <c r="AF313" i="1"/>
  <c r="AG313" i="1"/>
  <c r="AH313" i="1"/>
  <c r="AI313" i="1"/>
  <c r="AJ313" i="1"/>
  <c r="AK313" i="1"/>
  <c r="AL313" i="1"/>
  <c r="AE314" i="1"/>
  <c r="AF314" i="1"/>
  <c r="AG314" i="1"/>
  <c r="AH314" i="1"/>
  <c r="AI314" i="1"/>
  <c r="AJ314" i="1"/>
  <c r="AK314" i="1"/>
  <c r="AL314" i="1"/>
  <c r="AE315" i="1"/>
  <c r="AF315" i="1"/>
  <c r="AG315" i="1"/>
  <c r="AH315" i="1"/>
  <c r="AI315" i="1"/>
  <c r="AJ315" i="1"/>
  <c r="AK315" i="1"/>
  <c r="AL315" i="1"/>
  <c r="AE316" i="1"/>
  <c r="AF316" i="1"/>
  <c r="AG316" i="1"/>
  <c r="AH316" i="1"/>
  <c r="AI316" i="1"/>
  <c r="AJ316" i="1"/>
  <c r="AK316" i="1"/>
  <c r="AL316" i="1"/>
  <c r="AE317" i="1"/>
  <c r="AF317" i="1"/>
  <c r="AG317" i="1"/>
  <c r="AH317" i="1"/>
  <c r="AI317" i="1"/>
  <c r="AJ317" i="1"/>
  <c r="AK317" i="1"/>
  <c r="AL317" i="1"/>
  <c r="AE318" i="1"/>
  <c r="AF318" i="1"/>
  <c r="AG318" i="1"/>
  <c r="AH318" i="1"/>
  <c r="AI318" i="1"/>
  <c r="AJ318" i="1"/>
  <c r="AK318" i="1"/>
  <c r="AL318" i="1"/>
  <c r="AE319" i="1"/>
  <c r="AF319" i="1"/>
  <c r="AG319" i="1"/>
  <c r="AH319" i="1"/>
  <c r="AI319" i="1"/>
  <c r="AJ319" i="1"/>
  <c r="AK319" i="1"/>
  <c r="AL319" i="1"/>
  <c r="AE320" i="1"/>
  <c r="AF320" i="1"/>
  <c r="AG320" i="1"/>
  <c r="AH320" i="1"/>
  <c r="AI320" i="1"/>
  <c r="AJ320" i="1"/>
  <c r="AK320" i="1"/>
  <c r="AL320" i="1"/>
  <c r="AE321" i="1"/>
  <c r="AF321" i="1"/>
  <c r="AG321" i="1"/>
  <c r="AH321" i="1"/>
  <c r="AI321" i="1"/>
  <c r="AJ321" i="1"/>
  <c r="AK321" i="1"/>
  <c r="AL321" i="1"/>
  <c r="AE322" i="1"/>
  <c r="AF322" i="1"/>
  <c r="AG322" i="1"/>
  <c r="AH322" i="1"/>
  <c r="AI322" i="1"/>
  <c r="AJ322" i="1"/>
  <c r="AK322" i="1"/>
  <c r="AL322" i="1"/>
  <c r="AE323" i="1"/>
  <c r="AF323" i="1"/>
  <c r="AG323" i="1"/>
  <c r="AH323" i="1"/>
  <c r="AI323" i="1"/>
  <c r="AJ323" i="1"/>
  <c r="AK323" i="1"/>
  <c r="AL323" i="1"/>
  <c r="AE324" i="1"/>
  <c r="AF324" i="1"/>
  <c r="AG324" i="1"/>
  <c r="AH324" i="1"/>
  <c r="AI324" i="1"/>
  <c r="AJ324" i="1"/>
  <c r="AK324" i="1"/>
  <c r="AL324" i="1"/>
  <c r="AE325" i="1"/>
  <c r="AF325" i="1"/>
  <c r="AG325" i="1"/>
  <c r="AH325" i="1"/>
  <c r="AI325" i="1"/>
  <c r="AJ325" i="1"/>
  <c r="AK325" i="1"/>
  <c r="AL325" i="1"/>
  <c r="AE326" i="1"/>
  <c r="AF326" i="1"/>
  <c r="AG326" i="1"/>
  <c r="AH326" i="1"/>
  <c r="AI326" i="1"/>
  <c r="AJ326" i="1"/>
  <c r="AK326" i="1"/>
  <c r="AL326" i="1"/>
  <c r="AE327" i="1"/>
  <c r="AF327" i="1"/>
  <c r="AG327" i="1"/>
  <c r="AH327" i="1"/>
  <c r="AI327" i="1"/>
  <c r="AJ327" i="1"/>
  <c r="AK327" i="1"/>
  <c r="AL327" i="1"/>
  <c r="AE328" i="1"/>
  <c r="AF328" i="1"/>
  <c r="AG328" i="1"/>
  <c r="AH328" i="1"/>
  <c r="AI328" i="1"/>
  <c r="AJ328" i="1"/>
  <c r="AK328" i="1"/>
  <c r="AL328" i="1"/>
  <c r="AE329" i="1"/>
  <c r="AF329" i="1"/>
  <c r="AG329" i="1"/>
  <c r="AH329" i="1"/>
  <c r="AI329" i="1"/>
  <c r="AJ329" i="1"/>
  <c r="AK329" i="1"/>
  <c r="AL329" i="1"/>
  <c r="AE330" i="1"/>
  <c r="AF330" i="1"/>
  <c r="AG330" i="1"/>
  <c r="AH330" i="1"/>
  <c r="AI330" i="1"/>
  <c r="AJ330" i="1"/>
  <c r="AK330" i="1"/>
  <c r="AL330" i="1"/>
  <c r="AE331" i="1"/>
  <c r="AF331" i="1"/>
  <c r="AG331" i="1"/>
  <c r="AH331" i="1"/>
  <c r="AI331" i="1"/>
  <c r="AJ331" i="1"/>
  <c r="AK331" i="1"/>
  <c r="AL331" i="1"/>
  <c r="AE332" i="1"/>
  <c r="AF332" i="1"/>
  <c r="AG332" i="1"/>
  <c r="AH332" i="1"/>
  <c r="AI332" i="1"/>
  <c r="AJ332" i="1"/>
  <c r="AK332" i="1"/>
  <c r="AL332" i="1"/>
  <c r="AE333" i="1"/>
  <c r="AF333" i="1"/>
  <c r="AG333" i="1"/>
  <c r="AH333" i="1"/>
  <c r="AI333" i="1"/>
  <c r="AJ333" i="1"/>
  <c r="AK333" i="1"/>
  <c r="AL333" i="1"/>
  <c r="AE334" i="1"/>
  <c r="AF334" i="1"/>
  <c r="AG334" i="1"/>
  <c r="AH334" i="1"/>
  <c r="AI334" i="1"/>
  <c r="AJ334" i="1"/>
  <c r="AK334" i="1"/>
  <c r="AL334" i="1"/>
  <c r="AE335" i="1"/>
  <c r="AF335" i="1"/>
  <c r="AG335" i="1"/>
  <c r="AH335" i="1"/>
  <c r="AI335" i="1"/>
  <c r="AJ335" i="1"/>
  <c r="AK335" i="1"/>
  <c r="AL335" i="1"/>
  <c r="AE336" i="1"/>
  <c r="AF336" i="1"/>
  <c r="AG336" i="1"/>
  <c r="AH336" i="1"/>
  <c r="AI336" i="1"/>
  <c r="AJ336" i="1"/>
  <c r="AK336" i="1"/>
  <c r="AL336" i="1"/>
  <c r="AE337" i="1"/>
  <c r="AF337" i="1"/>
  <c r="AG337" i="1"/>
  <c r="AH337" i="1"/>
  <c r="AI337" i="1"/>
  <c r="AJ337" i="1"/>
  <c r="AK337" i="1"/>
  <c r="AL337" i="1"/>
  <c r="AE338" i="1"/>
  <c r="AF338" i="1"/>
  <c r="AG338" i="1"/>
  <c r="AH338" i="1"/>
  <c r="AI338" i="1"/>
  <c r="AJ338" i="1"/>
  <c r="AK338" i="1"/>
  <c r="AL338" i="1"/>
  <c r="AE339" i="1"/>
  <c r="AF339" i="1"/>
  <c r="AG339" i="1"/>
  <c r="AH339" i="1"/>
  <c r="AI339" i="1"/>
  <c r="AJ339" i="1"/>
  <c r="AK339" i="1"/>
  <c r="AL339" i="1"/>
  <c r="AE340" i="1"/>
  <c r="AF340" i="1"/>
  <c r="AG340" i="1"/>
  <c r="AH340" i="1"/>
  <c r="AI340" i="1"/>
  <c r="AJ340" i="1"/>
  <c r="AK340" i="1"/>
  <c r="AL340" i="1"/>
  <c r="AE341" i="1"/>
  <c r="AF341" i="1"/>
  <c r="AG341" i="1"/>
  <c r="AH341" i="1"/>
  <c r="AI341" i="1"/>
  <c r="AJ341" i="1"/>
  <c r="AK341" i="1"/>
  <c r="AL341" i="1"/>
  <c r="AE342" i="1"/>
  <c r="AF342" i="1"/>
  <c r="AG342" i="1"/>
  <c r="AH342" i="1"/>
  <c r="AI342" i="1"/>
  <c r="AJ342" i="1"/>
  <c r="AK342" i="1"/>
  <c r="AL342" i="1"/>
  <c r="AE343" i="1"/>
  <c r="AF343" i="1"/>
  <c r="AG343" i="1"/>
  <c r="AH343" i="1"/>
  <c r="AI343" i="1"/>
  <c r="AJ343" i="1"/>
  <c r="AK343" i="1"/>
  <c r="AL343" i="1"/>
  <c r="AE344" i="1"/>
  <c r="AF344" i="1"/>
  <c r="AG344" i="1"/>
  <c r="AH344" i="1"/>
  <c r="AI344" i="1"/>
  <c r="AJ344" i="1"/>
  <c r="AK344" i="1"/>
  <c r="AL344" i="1"/>
  <c r="AE345" i="1"/>
  <c r="AF345" i="1"/>
  <c r="AG345" i="1"/>
  <c r="AH345" i="1"/>
  <c r="AI345" i="1"/>
  <c r="AJ345" i="1"/>
  <c r="AK345" i="1"/>
  <c r="AL345" i="1"/>
  <c r="AE346" i="1"/>
  <c r="AF346" i="1"/>
  <c r="AG346" i="1"/>
  <c r="AH346" i="1"/>
  <c r="AI346" i="1"/>
  <c r="AJ346" i="1"/>
  <c r="AK346" i="1"/>
  <c r="AL346" i="1"/>
  <c r="AE347" i="1"/>
  <c r="AF347" i="1"/>
  <c r="AG347" i="1"/>
  <c r="AH347" i="1"/>
  <c r="AI347" i="1"/>
  <c r="AJ347" i="1"/>
  <c r="AK347" i="1"/>
  <c r="AL347" i="1"/>
  <c r="AE348" i="1"/>
  <c r="AF348" i="1"/>
  <c r="AG348" i="1"/>
  <c r="AH348" i="1"/>
  <c r="AI348" i="1"/>
  <c r="AJ348" i="1"/>
  <c r="AK348" i="1"/>
  <c r="AL348" i="1"/>
  <c r="AE349" i="1"/>
  <c r="AF349" i="1"/>
  <c r="AG349" i="1"/>
  <c r="AH349" i="1"/>
  <c r="AI349" i="1"/>
  <c r="AJ349" i="1"/>
  <c r="AK349" i="1"/>
  <c r="AL349" i="1"/>
  <c r="AE350" i="1"/>
  <c r="AF350" i="1"/>
  <c r="AG350" i="1"/>
  <c r="AH350" i="1"/>
  <c r="AI350" i="1"/>
  <c r="AJ350" i="1"/>
  <c r="AK350" i="1"/>
  <c r="AL350" i="1"/>
  <c r="AE351" i="1"/>
  <c r="AF351" i="1"/>
  <c r="AG351" i="1"/>
  <c r="AH351" i="1"/>
  <c r="AI351" i="1"/>
  <c r="AJ351" i="1"/>
  <c r="AK351" i="1"/>
  <c r="AL351" i="1"/>
  <c r="AE352" i="1"/>
  <c r="AF352" i="1"/>
  <c r="AG352" i="1"/>
  <c r="AH352" i="1"/>
  <c r="AI352" i="1"/>
  <c r="AJ352" i="1"/>
  <c r="AK352" i="1"/>
  <c r="AL352" i="1"/>
  <c r="AE353" i="1"/>
  <c r="AF353" i="1"/>
  <c r="AG353" i="1"/>
  <c r="AH353" i="1"/>
  <c r="AI353" i="1"/>
  <c r="AJ353" i="1"/>
  <c r="AK353" i="1"/>
  <c r="AL353" i="1"/>
  <c r="AE354" i="1"/>
  <c r="AF354" i="1"/>
  <c r="AG354" i="1"/>
  <c r="AH354" i="1"/>
  <c r="AI354" i="1"/>
  <c r="AJ354" i="1"/>
  <c r="AK354" i="1"/>
  <c r="AL354" i="1"/>
  <c r="AE355" i="1"/>
  <c r="AF355" i="1"/>
  <c r="AG355" i="1"/>
  <c r="AH355" i="1"/>
  <c r="AI355" i="1"/>
  <c r="AJ355" i="1"/>
  <c r="AK355" i="1"/>
  <c r="AL355" i="1"/>
  <c r="AE356" i="1"/>
  <c r="AF356" i="1"/>
  <c r="AG356" i="1"/>
  <c r="AH356" i="1"/>
  <c r="AI356" i="1"/>
  <c r="AJ356" i="1"/>
  <c r="AK356" i="1"/>
  <c r="AL356" i="1"/>
  <c r="AE357" i="1"/>
  <c r="AF357" i="1"/>
  <c r="AG357" i="1"/>
  <c r="AH357" i="1"/>
  <c r="AI357" i="1"/>
  <c r="AJ357" i="1"/>
  <c r="AK357" i="1"/>
  <c r="AL357" i="1"/>
  <c r="AE358" i="1"/>
  <c r="AF358" i="1"/>
  <c r="AG358" i="1"/>
  <c r="AH358" i="1"/>
  <c r="AI358" i="1"/>
  <c r="AJ358" i="1"/>
  <c r="AK358" i="1"/>
  <c r="AL358" i="1"/>
  <c r="AE359" i="1"/>
  <c r="AF359" i="1"/>
  <c r="AG359" i="1"/>
  <c r="AH359" i="1"/>
  <c r="AI359" i="1"/>
  <c r="AJ359" i="1"/>
  <c r="AK359" i="1"/>
  <c r="AL359" i="1"/>
  <c r="AE360" i="1"/>
  <c r="AF360" i="1"/>
  <c r="AG360" i="1"/>
  <c r="AH360" i="1"/>
  <c r="AI360" i="1"/>
  <c r="AJ360" i="1"/>
  <c r="AK360" i="1"/>
  <c r="AL360" i="1"/>
  <c r="AE361" i="1"/>
  <c r="AF361" i="1"/>
  <c r="AG361" i="1"/>
  <c r="AH361" i="1"/>
  <c r="AI361" i="1"/>
  <c r="AJ361" i="1"/>
  <c r="AK361" i="1"/>
  <c r="AL361" i="1"/>
  <c r="AE362" i="1"/>
  <c r="AF362" i="1"/>
  <c r="AG362" i="1"/>
  <c r="AH362" i="1"/>
  <c r="AI362" i="1"/>
  <c r="AJ362" i="1"/>
  <c r="AK362" i="1"/>
  <c r="AL362" i="1"/>
  <c r="AE363" i="1"/>
  <c r="AF363" i="1"/>
  <c r="AG363" i="1"/>
  <c r="AH363" i="1"/>
  <c r="AI363" i="1"/>
  <c r="AJ363" i="1"/>
  <c r="AK363" i="1"/>
  <c r="AL363" i="1"/>
  <c r="AE364" i="1"/>
  <c r="AF364" i="1"/>
  <c r="AG364" i="1"/>
  <c r="AH364" i="1"/>
  <c r="AI364" i="1"/>
  <c r="AJ364" i="1"/>
  <c r="AK364" i="1"/>
  <c r="AL364" i="1"/>
  <c r="AE365" i="1"/>
  <c r="AF365" i="1"/>
  <c r="AG365" i="1"/>
  <c r="AH365" i="1"/>
  <c r="AI365" i="1"/>
  <c r="AJ365" i="1"/>
  <c r="AK365" i="1"/>
  <c r="AL365" i="1"/>
  <c r="AE366" i="1"/>
  <c r="AF366" i="1"/>
  <c r="AG366" i="1"/>
  <c r="AH366" i="1"/>
  <c r="AI366" i="1"/>
  <c r="AJ366" i="1"/>
  <c r="AK366" i="1"/>
  <c r="AL366" i="1"/>
  <c r="AE367" i="1"/>
  <c r="AF367" i="1"/>
  <c r="AG367" i="1"/>
  <c r="AH367" i="1"/>
  <c r="AI367" i="1"/>
  <c r="AJ367" i="1"/>
  <c r="AK367" i="1"/>
  <c r="AL367" i="1"/>
  <c r="AE368" i="1"/>
  <c r="AF368" i="1"/>
  <c r="AG368" i="1"/>
  <c r="AH368" i="1"/>
  <c r="AI368" i="1"/>
  <c r="AJ368" i="1"/>
  <c r="AK368" i="1"/>
  <c r="AL368" i="1"/>
  <c r="AE369" i="1"/>
  <c r="AF369" i="1"/>
  <c r="AG369" i="1"/>
  <c r="AH369" i="1"/>
  <c r="AI369" i="1"/>
  <c r="AJ369" i="1"/>
  <c r="AK369" i="1"/>
  <c r="AL369" i="1"/>
  <c r="AE370" i="1"/>
  <c r="AF370" i="1"/>
  <c r="AG370" i="1"/>
  <c r="AH370" i="1"/>
  <c r="AI370" i="1"/>
  <c r="AJ370" i="1"/>
  <c r="AK370" i="1"/>
  <c r="AL370" i="1"/>
  <c r="AE371" i="1"/>
  <c r="AF371" i="1"/>
  <c r="AG371" i="1"/>
  <c r="AH371" i="1"/>
  <c r="AI371" i="1"/>
  <c r="AJ371" i="1"/>
  <c r="AK371" i="1"/>
  <c r="AL371" i="1"/>
  <c r="AE372" i="1"/>
  <c r="AF372" i="1"/>
  <c r="AG372" i="1"/>
  <c r="AH372" i="1"/>
  <c r="AI372" i="1"/>
  <c r="AJ372" i="1"/>
  <c r="AK372" i="1"/>
  <c r="AL372" i="1"/>
  <c r="AE373" i="1"/>
  <c r="AF373" i="1"/>
  <c r="AG373" i="1"/>
  <c r="AH373" i="1"/>
  <c r="AI373" i="1"/>
  <c r="AJ373" i="1"/>
  <c r="AK373" i="1"/>
  <c r="AL373" i="1"/>
  <c r="AE374" i="1"/>
  <c r="AF374" i="1"/>
  <c r="AG374" i="1"/>
  <c r="AH374" i="1"/>
  <c r="AI374" i="1"/>
  <c r="AJ374" i="1"/>
  <c r="AK374" i="1"/>
  <c r="AL374" i="1"/>
  <c r="AE375" i="1"/>
  <c r="AF375" i="1"/>
  <c r="AG375" i="1"/>
  <c r="AH375" i="1"/>
  <c r="AI375" i="1"/>
  <c r="AJ375" i="1"/>
  <c r="AK375" i="1"/>
  <c r="AL375" i="1"/>
  <c r="AE376" i="1"/>
  <c r="AF376" i="1"/>
  <c r="AG376" i="1"/>
  <c r="AH376" i="1"/>
  <c r="AI376" i="1"/>
  <c r="AJ376" i="1"/>
  <c r="AK376" i="1"/>
  <c r="AL376" i="1"/>
  <c r="AE377" i="1"/>
  <c r="AF377" i="1"/>
  <c r="AG377" i="1"/>
  <c r="AH377" i="1"/>
  <c r="AI377" i="1"/>
  <c r="AJ377" i="1"/>
  <c r="AK377" i="1"/>
  <c r="AL377" i="1"/>
  <c r="AE378" i="1"/>
  <c r="AF378" i="1"/>
  <c r="AG378" i="1"/>
  <c r="AH378" i="1"/>
  <c r="AI378" i="1"/>
  <c r="AJ378" i="1"/>
  <c r="AK378" i="1"/>
  <c r="AL378" i="1"/>
  <c r="AE379" i="1"/>
  <c r="AF379" i="1"/>
  <c r="AG379" i="1"/>
  <c r="AH379" i="1"/>
  <c r="AI379" i="1"/>
  <c r="AJ379" i="1"/>
  <c r="AK379" i="1"/>
  <c r="AL379" i="1"/>
  <c r="AE380" i="1"/>
  <c r="AF380" i="1"/>
  <c r="AG380" i="1"/>
  <c r="AH380" i="1"/>
  <c r="AI380" i="1"/>
  <c r="AJ380" i="1"/>
  <c r="AK380" i="1"/>
  <c r="AL380" i="1"/>
  <c r="AE381" i="1"/>
  <c r="AF381" i="1"/>
  <c r="AG381" i="1"/>
  <c r="AH381" i="1"/>
  <c r="AI381" i="1"/>
  <c r="AJ381" i="1"/>
  <c r="AK381" i="1"/>
  <c r="AL381" i="1"/>
  <c r="AE382" i="1"/>
  <c r="AF382" i="1"/>
  <c r="AG382" i="1"/>
  <c r="AH382" i="1"/>
  <c r="AI382" i="1"/>
  <c r="AJ382" i="1"/>
  <c r="AK382" i="1"/>
  <c r="AL382" i="1"/>
  <c r="AE383" i="1"/>
  <c r="AF383" i="1"/>
  <c r="AG383" i="1"/>
  <c r="AH383" i="1"/>
  <c r="AI383" i="1"/>
  <c r="AJ383" i="1"/>
  <c r="AK383" i="1"/>
  <c r="AL383" i="1"/>
  <c r="AE384" i="1"/>
  <c r="AF384" i="1"/>
  <c r="AG384" i="1"/>
  <c r="AH384" i="1"/>
  <c r="AI384" i="1"/>
  <c r="AJ384" i="1"/>
  <c r="AK384" i="1"/>
  <c r="AL384" i="1"/>
  <c r="AE385" i="1"/>
  <c r="AF385" i="1"/>
  <c r="AG385" i="1"/>
  <c r="AH385" i="1"/>
  <c r="AI385" i="1"/>
  <c r="AJ385" i="1"/>
  <c r="AK385" i="1"/>
  <c r="AL385" i="1"/>
  <c r="AE386" i="1"/>
  <c r="AF386" i="1"/>
  <c r="AG386" i="1"/>
  <c r="AH386" i="1"/>
  <c r="AI386" i="1"/>
  <c r="AJ386" i="1"/>
  <c r="AK386" i="1"/>
  <c r="AL386" i="1"/>
  <c r="AE387" i="1"/>
  <c r="AF387" i="1"/>
  <c r="AG387" i="1"/>
  <c r="AH387" i="1"/>
  <c r="AI387" i="1"/>
  <c r="AJ387" i="1"/>
  <c r="AK387" i="1"/>
  <c r="AL387" i="1"/>
  <c r="AE388" i="1"/>
  <c r="AF388" i="1"/>
  <c r="AG388" i="1"/>
  <c r="AH388" i="1"/>
  <c r="AI388" i="1"/>
  <c r="AJ388" i="1"/>
  <c r="AK388" i="1"/>
  <c r="AL388" i="1"/>
  <c r="AE389" i="1"/>
  <c r="AF389" i="1"/>
  <c r="AG389" i="1"/>
  <c r="AH389" i="1"/>
  <c r="AI389" i="1"/>
  <c r="AJ389" i="1"/>
  <c r="AK389" i="1"/>
  <c r="AL389" i="1"/>
  <c r="AE390" i="1"/>
  <c r="AF390" i="1"/>
  <c r="AG390" i="1"/>
  <c r="AH390" i="1"/>
  <c r="AI390" i="1"/>
  <c r="AJ390" i="1"/>
  <c r="AK390" i="1"/>
  <c r="AL390" i="1"/>
  <c r="AE391" i="1"/>
  <c r="AF391" i="1"/>
  <c r="AG391" i="1"/>
  <c r="AH391" i="1"/>
  <c r="AI391" i="1"/>
  <c r="AJ391" i="1"/>
  <c r="AK391" i="1"/>
  <c r="AL391" i="1"/>
  <c r="AE392" i="1"/>
  <c r="AF392" i="1"/>
  <c r="AG392" i="1"/>
  <c r="AH392" i="1"/>
  <c r="AI392" i="1"/>
  <c r="AJ392" i="1"/>
  <c r="AK392" i="1"/>
  <c r="AL392" i="1"/>
  <c r="AE393" i="1"/>
  <c r="AF393" i="1"/>
  <c r="AG393" i="1"/>
  <c r="AH393" i="1"/>
  <c r="AI393" i="1"/>
  <c r="AJ393" i="1"/>
  <c r="AK393" i="1"/>
  <c r="AL393" i="1"/>
  <c r="AE394" i="1"/>
  <c r="AF394" i="1"/>
  <c r="AG394" i="1"/>
  <c r="AH394" i="1"/>
  <c r="AI394" i="1"/>
  <c r="AJ394" i="1"/>
  <c r="AK394" i="1"/>
  <c r="AL394" i="1"/>
  <c r="AE395" i="1"/>
  <c r="AF395" i="1"/>
  <c r="AG395" i="1"/>
  <c r="AH395" i="1"/>
  <c r="AI395" i="1"/>
  <c r="AJ395" i="1"/>
  <c r="AK395" i="1"/>
  <c r="AL395" i="1"/>
  <c r="AE396" i="1"/>
  <c r="AF396" i="1"/>
  <c r="AG396" i="1"/>
  <c r="AH396" i="1"/>
  <c r="AI396" i="1"/>
  <c r="AJ396" i="1"/>
  <c r="AK396" i="1"/>
  <c r="AL396" i="1"/>
  <c r="AE397" i="1"/>
  <c r="AF397" i="1"/>
  <c r="AG397" i="1"/>
  <c r="AH397" i="1"/>
  <c r="AI397" i="1"/>
  <c r="AJ397" i="1"/>
  <c r="AK397" i="1"/>
  <c r="AL397" i="1"/>
  <c r="AE398" i="1"/>
  <c r="AF398" i="1"/>
  <c r="AG398" i="1"/>
  <c r="AH398" i="1"/>
  <c r="AI398" i="1"/>
  <c r="AJ398" i="1"/>
  <c r="AK398" i="1"/>
  <c r="AL398" i="1"/>
  <c r="AE399" i="1"/>
  <c r="AF399" i="1"/>
  <c r="AG399" i="1"/>
  <c r="AH399" i="1"/>
  <c r="AI399" i="1"/>
  <c r="AJ399" i="1"/>
  <c r="AK399" i="1"/>
  <c r="AL399" i="1"/>
  <c r="AE400" i="1"/>
  <c r="AF400" i="1"/>
  <c r="AG400" i="1"/>
  <c r="AH400" i="1"/>
  <c r="AI400" i="1"/>
  <c r="AJ400" i="1"/>
  <c r="AK400" i="1"/>
  <c r="AL400" i="1"/>
  <c r="AE401" i="1"/>
  <c r="AF401" i="1"/>
  <c r="AG401" i="1"/>
  <c r="AH401" i="1"/>
  <c r="AI401" i="1"/>
  <c r="AJ401" i="1"/>
  <c r="AK401" i="1"/>
  <c r="AL401" i="1"/>
  <c r="AE402" i="1"/>
  <c r="AF402" i="1"/>
  <c r="AG402" i="1"/>
  <c r="AH402" i="1"/>
  <c r="AI402" i="1"/>
  <c r="AJ402" i="1"/>
  <c r="AK402" i="1"/>
  <c r="AL402" i="1"/>
  <c r="AE403" i="1"/>
  <c r="AF403" i="1"/>
  <c r="AG403" i="1"/>
  <c r="AH403" i="1"/>
  <c r="AI403" i="1"/>
  <c r="AJ403" i="1"/>
  <c r="AK403" i="1"/>
  <c r="AL403" i="1"/>
  <c r="AE404" i="1"/>
  <c r="AF404" i="1"/>
  <c r="AG404" i="1"/>
  <c r="AH404" i="1"/>
  <c r="AI404" i="1"/>
  <c r="AJ404" i="1"/>
  <c r="AK404" i="1"/>
  <c r="AL404" i="1"/>
  <c r="AE405" i="1"/>
  <c r="AF405" i="1"/>
  <c r="AG405" i="1"/>
  <c r="AH405" i="1"/>
  <c r="AI405" i="1"/>
  <c r="AJ405" i="1"/>
  <c r="AK405" i="1"/>
  <c r="AL405" i="1"/>
  <c r="AE406" i="1"/>
  <c r="AF406" i="1"/>
  <c r="AG406" i="1"/>
  <c r="AH406" i="1"/>
  <c r="AI406" i="1"/>
  <c r="AJ406" i="1"/>
  <c r="AK406" i="1"/>
  <c r="AL406" i="1"/>
  <c r="AE407" i="1"/>
  <c r="AF407" i="1"/>
  <c r="AG407" i="1"/>
  <c r="AH407" i="1"/>
  <c r="AI407" i="1"/>
  <c r="AJ407" i="1"/>
  <c r="AK407" i="1"/>
  <c r="AL407" i="1"/>
  <c r="AE408" i="1"/>
  <c r="AF408" i="1"/>
  <c r="AG408" i="1"/>
  <c r="AH408" i="1"/>
  <c r="AI408" i="1"/>
  <c r="AJ408" i="1"/>
  <c r="AK408" i="1"/>
  <c r="AL408" i="1"/>
  <c r="AE409" i="1"/>
  <c r="AF409" i="1"/>
  <c r="AG409" i="1"/>
  <c r="AH409" i="1"/>
  <c r="AI409" i="1"/>
  <c r="AJ409" i="1"/>
  <c r="AK409" i="1"/>
  <c r="AL409" i="1"/>
  <c r="AE410" i="1"/>
  <c r="AF410" i="1"/>
  <c r="AG410" i="1"/>
  <c r="AH410" i="1"/>
  <c r="AI410" i="1"/>
  <c r="AJ410" i="1"/>
  <c r="AK410" i="1"/>
  <c r="AL410" i="1"/>
  <c r="AE411" i="1"/>
  <c r="AF411" i="1"/>
  <c r="AG411" i="1"/>
  <c r="AH411" i="1"/>
  <c r="AI411" i="1"/>
  <c r="AJ411" i="1"/>
  <c r="AK411" i="1"/>
  <c r="AL411" i="1"/>
  <c r="AE412" i="1"/>
  <c r="AF412" i="1"/>
  <c r="AG412" i="1"/>
  <c r="AH412" i="1"/>
  <c r="AI412" i="1"/>
  <c r="AJ412" i="1"/>
  <c r="AK412" i="1"/>
  <c r="AL412" i="1"/>
  <c r="AE413" i="1"/>
  <c r="AF413" i="1"/>
  <c r="AG413" i="1"/>
  <c r="AH413" i="1"/>
  <c r="AI413" i="1"/>
  <c r="AJ413" i="1"/>
  <c r="AK413" i="1"/>
  <c r="AL413" i="1"/>
  <c r="AE414" i="1"/>
  <c r="AF414" i="1"/>
  <c r="AG414" i="1"/>
  <c r="AH414" i="1"/>
  <c r="AI414" i="1"/>
  <c r="AJ414" i="1"/>
  <c r="AK414" i="1"/>
  <c r="AL414" i="1"/>
  <c r="AE415" i="1"/>
  <c r="AF415" i="1"/>
  <c r="AG415" i="1"/>
  <c r="AH415" i="1"/>
  <c r="AI415" i="1"/>
  <c r="AJ415" i="1"/>
  <c r="AK415" i="1"/>
  <c r="AL415" i="1"/>
  <c r="AE416" i="1"/>
  <c r="AF416" i="1"/>
  <c r="AG416" i="1"/>
  <c r="AH416" i="1"/>
  <c r="AI416" i="1"/>
  <c r="AJ416" i="1"/>
  <c r="AK416" i="1"/>
  <c r="AL416" i="1"/>
  <c r="AE417" i="1"/>
  <c r="AF417" i="1"/>
  <c r="AG417" i="1"/>
  <c r="AH417" i="1"/>
  <c r="AI417" i="1"/>
  <c r="AJ417" i="1"/>
  <c r="AK417" i="1"/>
  <c r="AL417" i="1"/>
  <c r="AE418" i="1"/>
  <c r="AF418" i="1"/>
  <c r="AG418" i="1"/>
  <c r="AH418" i="1"/>
  <c r="AI418" i="1"/>
  <c r="AJ418" i="1"/>
  <c r="AK418" i="1"/>
  <c r="AL418" i="1"/>
  <c r="AE419" i="1"/>
  <c r="AF419" i="1"/>
  <c r="AG419" i="1"/>
  <c r="AH419" i="1"/>
  <c r="AI419" i="1"/>
  <c r="AJ419" i="1"/>
  <c r="AK419" i="1"/>
  <c r="AL419" i="1"/>
  <c r="AE420" i="1"/>
  <c r="AF420" i="1"/>
  <c r="AG420" i="1"/>
  <c r="AH420" i="1"/>
  <c r="AI420" i="1"/>
  <c r="AJ420" i="1"/>
  <c r="AK420" i="1"/>
  <c r="AL420" i="1"/>
  <c r="AE421" i="1"/>
  <c r="AF421" i="1"/>
  <c r="AG421" i="1"/>
  <c r="AH421" i="1"/>
  <c r="AI421" i="1"/>
  <c r="AJ421" i="1"/>
  <c r="AK421" i="1"/>
  <c r="AL421" i="1"/>
  <c r="AE422" i="1"/>
  <c r="AF422" i="1"/>
  <c r="AG422" i="1"/>
  <c r="AH422" i="1"/>
  <c r="AI422" i="1"/>
  <c r="AJ422" i="1"/>
  <c r="AK422" i="1"/>
  <c r="AL422" i="1"/>
  <c r="AE423" i="1"/>
  <c r="AF423" i="1"/>
  <c r="AG423" i="1"/>
  <c r="AH423" i="1"/>
  <c r="AI423" i="1"/>
  <c r="AJ423" i="1"/>
  <c r="AK423" i="1"/>
  <c r="AL423" i="1"/>
  <c r="AE424" i="1"/>
  <c r="AF424" i="1"/>
  <c r="AG424" i="1"/>
  <c r="AH424" i="1"/>
  <c r="AI424" i="1"/>
  <c r="AJ424" i="1"/>
  <c r="AK424" i="1"/>
  <c r="AL424" i="1"/>
  <c r="AE425" i="1"/>
  <c r="AF425" i="1"/>
  <c r="AG425" i="1"/>
  <c r="AH425" i="1"/>
  <c r="AI425" i="1"/>
  <c r="AJ425" i="1"/>
  <c r="AK425" i="1"/>
  <c r="AL425" i="1"/>
  <c r="AE426" i="1"/>
  <c r="AF426" i="1"/>
  <c r="AG426" i="1"/>
  <c r="AH426" i="1"/>
  <c r="AI426" i="1"/>
  <c r="AJ426" i="1"/>
  <c r="AK426" i="1"/>
  <c r="AL426" i="1"/>
  <c r="AE427" i="1"/>
  <c r="AF427" i="1"/>
  <c r="AG427" i="1"/>
  <c r="AH427" i="1"/>
  <c r="AI427" i="1"/>
  <c r="AJ427" i="1"/>
  <c r="AK427" i="1"/>
  <c r="AL427" i="1"/>
  <c r="AE428" i="1"/>
  <c r="AF428" i="1"/>
  <c r="AG428" i="1"/>
  <c r="AH428" i="1"/>
  <c r="AI428" i="1"/>
  <c r="AJ428" i="1"/>
  <c r="AK428" i="1"/>
  <c r="AL428" i="1"/>
  <c r="AE429" i="1"/>
  <c r="AF429" i="1"/>
  <c r="AG429" i="1"/>
  <c r="AH429" i="1"/>
  <c r="AI429" i="1"/>
  <c r="AJ429" i="1"/>
  <c r="AK429" i="1"/>
  <c r="AL429" i="1"/>
  <c r="AE430" i="1"/>
  <c r="AF430" i="1"/>
  <c r="AG430" i="1"/>
  <c r="AH430" i="1"/>
  <c r="AI430" i="1"/>
  <c r="AJ430" i="1"/>
  <c r="AK430" i="1"/>
  <c r="AL430" i="1"/>
  <c r="AE431" i="1"/>
  <c r="AF431" i="1"/>
  <c r="AG431" i="1"/>
  <c r="AH431" i="1"/>
  <c r="AI431" i="1"/>
  <c r="AJ431" i="1"/>
  <c r="AK431" i="1"/>
  <c r="AL431" i="1"/>
  <c r="AE432" i="1"/>
  <c r="AF432" i="1"/>
  <c r="AG432" i="1"/>
  <c r="AH432" i="1"/>
  <c r="AI432" i="1"/>
  <c r="AJ432" i="1"/>
  <c r="AK432" i="1"/>
  <c r="AL432" i="1"/>
  <c r="AE433" i="1"/>
  <c r="AF433" i="1"/>
  <c r="AG433" i="1"/>
  <c r="AH433" i="1"/>
  <c r="AI433" i="1"/>
  <c r="AJ433" i="1"/>
  <c r="AK433" i="1"/>
  <c r="AL433" i="1"/>
  <c r="AE434" i="1"/>
  <c r="AF434" i="1"/>
  <c r="AG434" i="1"/>
  <c r="AH434" i="1"/>
  <c r="AI434" i="1"/>
  <c r="AJ434" i="1"/>
  <c r="AK434" i="1"/>
  <c r="AL434" i="1"/>
  <c r="AE435" i="1"/>
  <c r="AF435" i="1"/>
  <c r="AG435" i="1"/>
  <c r="AH435" i="1"/>
  <c r="AI435" i="1"/>
  <c r="AJ435" i="1"/>
  <c r="AK435" i="1"/>
  <c r="AL435" i="1"/>
  <c r="AE436" i="1"/>
  <c r="AF436" i="1"/>
  <c r="AG436" i="1"/>
  <c r="AH436" i="1"/>
  <c r="AI436" i="1"/>
  <c r="AJ436" i="1"/>
  <c r="AK436" i="1"/>
  <c r="AL436" i="1"/>
  <c r="AE437" i="1"/>
  <c r="AF437" i="1"/>
  <c r="AG437" i="1"/>
  <c r="AH437" i="1"/>
  <c r="AI437" i="1"/>
  <c r="AJ437" i="1"/>
  <c r="AK437" i="1"/>
  <c r="AL437" i="1"/>
  <c r="AE438" i="1"/>
  <c r="AF438" i="1"/>
  <c r="AG438" i="1"/>
  <c r="AH438" i="1"/>
  <c r="AI438" i="1"/>
  <c r="AJ438" i="1"/>
  <c r="AK438" i="1"/>
  <c r="AL438" i="1"/>
  <c r="AE439" i="1"/>
  <c r="AF439" i="1"/>
  <c r="AG439" i="1"/>
  <c r="AH439" i="1"/>
  <c r="AI439" i="1"/>
  <c r="AJ439" i="1"/>
  <c r="AK439" i="1"/>
  <c r="AL439" i="1"/>
  <c r="AE440" i="1"/>
  <c r="AF440" i="1"/>
  <c r="AG440" i="1"/>
  <c r="AH440" i="1"/>
  <c r="AI440" i="1"/>
  <c r="AJ440" i="1"/>
  <c r="AK440" i="1"/>
  <c r="AL440" i="1"/>
  <c r="AE441" i="1"/>
  <c r="AF441" i="1"/>
  <c r="AG441" i="1"/>
  <c r="AH441" i="1"/>
  <c r="AI441" i="1"/>
  <c r="AJ441" i="1"/>
  <c r="AK441" i="1"/>
  <c r="AL441" i="1"/>
  <c r="AE442" i="1"/>
  <c r="AF442" i="1"/>
  <c r="AG442" i="1"/>
  <c r="AH442" i="1"/>
  <c r="AI442" i="1"/>
  <c r="AJ442" i="1"/>
  <c r="AK442" i="1"/>
  <c r="AL442" i="1"/>
  <c r="AE443" i="1"/>
  <c r="AF443" i="1"/>
  <c r="AG443" i="1"/>
  <c r="AH443" i="1"/>
  <c r="AI443" i="1"/>
  <c r="AJ443" i="1"/>
  <c r="AK443" i="1"/>
  <c r="AL443" i="1"/>
  <c r="AE444" i="1"/>
  <c r="AF444" i="1"/>
  <c r="AG444" i="1"/>
  <c r="AH444" i="1"/>
  <c r="AI444" i="1"/>
  <c r="AJ444" i="1"/>
  <c r="AK444" i="1"/>
  <c r="AL444" i="1"/>
  <c r="AE445" i="1"/>
  <c r="AF445" i="1"/>
  <c r="AG445" i="1"/>
  <c r="AH445" i="1"/>
  <c r="AI445" i="1"/>
  <c r="AJ445" i="1"/>
  <c r="AK445" i="1"/>
  <c r="AL445" i="1"/>
  <c r="AE446" i="1"/>
  <c r="AF446" i="1"/>
  <c r="AG446" i="1"/>
  <c r="AH446" i="1"/>
  <c r="AI446" i="1"/>
  <c r="AJ446" i="1"/>
  <c r="AK446" i="1"/>
  <c r="AL446" i="1"/>
  <c r="AE447" i="1"/>
  <c r="AF447" i="1"/>
  <c r="AG447" i="1"/>
  <c r="AH447" i="1"/>
  <c r="AI447" i="1"/>
  <c r="AJ447" i="1"/>
  <c r="AK447" i="1"/>
  <c r="AL447" i="1"/>
  <c r="AE448" i="1"/>
  <c r="AF448" i="1"/>
  <c r="AG448" i="1"/>
  <c r="AH448" i="1"/>
  <c r="AI448" i="1"/>
  <c r="AJ448" i="1"/>
  <c r="AK448" i="1"/>
  <c r="AL448" i="1"/>
  <c r="AE449" i="1"/>
  <c r="AF449" i="1"/>
  <c r="AG449" i="1"/>
  <c r="AH449" i="1"/>
  <c r="AI449" i="1"/>
  <c r="AJ449" i="1"/>
  <c r="AK449" i="1"/>
  <c r="AL449" i="1"/>
  <c r="AE450" i="1"/>
  <c r="AF450" i="1"/>
  <c r="AG450" i="1"/>
  <c r="AH450" i="1"/>
  <c r="AI450" i="1"/>
  <c r="AJ450" i="1"/>
  <c r="AK450" i="1"/>
  <c r="AL450" i="1"/>
  <c r="AE451" i="1"/>
  <c r="AF451" i="1"/>
  <c r="AG451" i="1"/>
  <c r="AH451" i="1"/>
  <c r="AI451" i="1"/>
  <c r="AJ451" i="1"/>
  <c r="AK451" i="1"/>
  <c r="AL451" i="1"/>
  <c r="AE452" i="1"/>
  <c r="AF452" i="1"/>
  <c r="AG452" i="1"/>
  <c r="AH452" i="1"/>
  <c r="AI452" i="1"/>
  <c r="AJ452" i="1"/>
  <c r="AK452" i="1"/>
  <c r="AL452" i="1"/>
  <c r="AE453" i="1"/>
  <c r="AF453" i="1"/>
  <c r="AG453" i="1"/>
  <c r="AH453" i="1"/>
  <c r="AI453" i="1"/>
  <c r="AJ453" i="1"/>
  <c r="AK453" i="1"/>
  <c r="AL453" i="1"/>
  <c r="AE454" i="1"/>
  <c r="AF454" i="1"/>
  <c r="AG454" i="1"/>
  <c r="AH454" i="1"/>
  <c r="AI454" i="1"/>
  <c r="AJ454" i="1"/>
  <c r="AK454" i="1"/>
  <c r="AL454" i="1"/>
  <c r="AE455" i="1"/>
  <c r="AF455" i="1"/>
  <c r="AG455" i="1"/>
  <c r="AH455" i="1"/>
  <c r="AI455" i="1"/>
  <c r="AJ455" i="1"/>
  <c r="AK455" i="1"/>
  <c r="AL455" i="1"/>
  <c r="AE456" i="1"/>
  <c r="AF456" i="1"/>
  <c r="AG456" i="1"/>
  <c r="AH456" i="1"/>
  <c r="AI456" i="1"/>
  <c r="AJ456" i="1"/>
  <c r="AK456" i="1"/>
  <c r="AL456" i="1"/>
  <c r="AE457" i="1"/>
  <c r="AF457" i="1"/>
  <c r="AG457" i="1"/>
  <c r="AH457" i="1"/>
  <c r="AI457" i="1"/>
  <c r="AJ457" i="1"/>
  <c r="AK457" i="1"/>
  <c r="AL457" i="1"/>
  <c r="AE458" i="1"/>
  <c r="AF458" i="1"/>
  <c r="AG458" i="1"/>
  <c r="AH458" i="1"/>
  <c r="AI458" i="1"/>
  <c r="AJ458" i="1"/>
  <c r="AK458" i="1"/>
  <c r="AL458" i="1"/>
  <c r="AE459" i="1"/>
  <c r="AF459" i="1"/>
  <c r="AG459" i="1"/>
  <c r="AH459" i="1"/>
  <c r="AI459" i="1"/>
  <c r="AJ459" i="1"/>
  <c r="AK459" i="1"/>
  <c r="AL459" i="1"/>
  <c r="AE460" i="1"/>
  <c r="AF460" i="1"/>
  <c r="AG460" i="1"/>
  <c r="AH460" i="1"/>
  <c r="AI460" i="1"/>
  <c r="AJ460" i="1"/>
  <c r="AK460" i="1"/>
  <c r="AL460" i="1"/>
  <c r="AE461" i="1"/>
  <c r="AF461" i="1"/>
  <c r="AG461" i="1"/>
  <c r="AH461" i="1"/>
  <c r="AI461" i="1"/>
  <c r="AJ461" i="1"/>
  <c r="AK461" i="1"/>
  <c r="AL461" i="1"/>
  <c r="AE462" i="1"/>
  <c r="AF462" i="1"/>
  <c r="AG462" i="1"/>
  <c r="AH462" i="1"/>
  <c r="AI462" i="1"/>
  <c r="AJ462" i="1"/>
  <c r="AK462" i="1"/>
  <c r="AL462" i="1"/>
  <c r="AE463" i="1"/>
  <c r="AF463" i="1"/>
  <c r="AG463" i="1"/>
  <c r="AH463" i="1"/>
  <c r="AI463" i="1"/>
  <c r="AJ463" i="1"/>
  <c r="AK463" i="1"/>
  <c r="AL463" i="1"/>
  <c r="AE464" i="1"/>
  <c r="AF464" i="1"/>
  <c r="AG464" i="1"/>
  <c r="AH464" i="1"/>
  <c r="AI464" i="1"/>
  <c r="AJ464" i="1"/>
  <c r="AK464" i="1"/>
  <c r="AL464" i="1"/>
  <c r="AE465" i="1"/>
  <c r="AF465" i="1"/>
  <c r="AG465" i="1"/>
  <c r="AH465" i="1"/>
  <c r="AI465" i="1"/>
  <c r="AJ465" i="1"/>
  <c r="AK465" i="1"/>
  <c r="AL465" i="1"/>
  <c r="AE466" i="1"/>
  <c r="AF466" i="1"/>
  <c r="AG466" i="1"/>
  <c r="AH466" i="1"/>
  <c r="AI466" i="1"/>
  <c r="AJ466" i="1"/>
  <c r="AK466" i="1"/>
  <c r="AL466" i="1"/>
  <c r="AE467" i="1"/>
  <c r="AF467" i="1"/>
  <c r="AG467" i="1"/>
  <c r="AH467" i="1"/>
  <c r="AI467" i="1"/>
  <c r="AJ467" i="1"/>
  <c r="AK467" i="1"/>
  <c r="AL467" i="1"/>
  <c r="AE468" i="1"/>
  <c r="AF468" i="1"/>
  <c r="AG468" i="1"/>
  <c r="AH468" i="1"/>
  <c r="AI468" i="1"/>
  <c r="AJ468" i="1"/>
  <c r="AK468" i="1"/>
  <c r="AL468" i="1"/>
  <c r="AE469" i="1"/>
  <c r="AF469" i="1"/>
  <c r="AG469" i="1"/>
  <c r="AH469" i="1"/>
  <c r="AI469" i="1"/>
  <c r="AJ469" i="1"/>
  <c r="AK469" i="1"/>
  <c r="AL469" i="1"/>
  <c r="AE470" i="1"/>
  <c r="AF470" i="1"/>
  <c r="AG470" i="1"/>
  <c r="AH470" i="1"/>
  <c r="AI470" i="1"/>
  <c r="AJ470" i="1"/>
  <c r="AK470" i="1"/>
  <c r="AL470" i="1"/>
  <c r="AE471" i="1"/>
  <c r="AF471" i="1"/>
  <c r="AG471" i="1"/>
  <c r="AH471" i="1"/>
  <c r="AI471" i="1"/>
  <c r="AJ471" i="1"/>
  <c r="AK471" i="1"/>
  <c r="AL471" i="1"/>
  <c r="AE472" i="1"/>
  <c r="AF472" i="1"/>
  <c r="AG472" i="1"/>
  <c r="AH472" i="1"/>
  <c r="AI472" i="1"/>
  <c r="AJ472" i="1"/>
  <c r="AK472" i="1"/>
  <c r="AL472" i="1"/>
  <c r="AE473" i="1"/>
  <c r="AF473" i="1"/>
  <c r="AG473" i="1"/>
  <c r="AH473" i="1"/>
  <c r="AI473" i="1"/>
  <c r="AJ473" i="1"/>
  <c r="AK473" i="1"/>
  <c r="AL473" i="1"/>
  <c r="AE474" i="1"/>
  <c r="AF474" i="1"/>
  <c r="AG474" i="1"/>
  <c r="AH474" i="1"/>
  <c r="AI474" i="1"/>
  <c r="AJ474" i="1"/>
  <c r="AK474" i="1"/>
  <c r="AL474" i="1"/>
  <c r="AE475" i="1"/>
  <c r="AF475" i="1"/>
  <c r="AG475" i="1"/>
  <c r="AH475" i="1"/>
  <c r="AI475" i="1"/>
  <c r="AJ475" i="1"/>
  <c r="AK475" i="1"/>
  <c r="AL475" i="1"/>
  <c r="AE476" i="1"/>
  <c r="AF476" i="1"/>
  <c r="AG476" i="1"/>
  <c r="AH476" i="1"/>
  <c r="AI476" i="1"/>
  <c r="AJ476" i="1"/>
  <c r="AK476" i="1"/>
  <c r="AL476" i="1"/>
  <c r="AE477" i="1"/>
  <c r="AF477" i="1"/>
  <c r="AG477" i="1"/>
  <c r="AH477" i="1"/>
  <c r="AI477" i="1"/>
  <c r="AJ477" i="1"/>
  <c r="AK477" i="1"/>
  <c r="AL477" i="1"/>
  <c r="AE478" i="1"/>
  <c r="AF478" i="1"/>
  <c r="AG478" i="1"/>
  <c r="AH478" i="1"/>
  <c r="AI478" i="1"/>
  <c r="AJ478" i="1"/>
  <c r="AK478" i="1"/>
  <c r="AL478" i="1"/>
  <c r="AE479" i="1"/>
  <c r="AF479" i="1"/>
  <c r="AG479" i="1"/>
  <c r="AH479" i="1"/>
  <c r="AI479" i="1"/>
  <c r="AJ479" i="1"/>
  <c r="AK479" i="1"/>
  <c r="AL479" i="1"/>
  <c r="AE480" i="1"/>
  <c r="AF480" i="1"/>
  <c r="AG480" i="1"/>
  <c r="AH480" i="1"/>
  <c r="AI480" i="1"/>
  <c r="AJ480" i="1"/>
  <c r="AK480" i="1"/>
  <c r="AL480" i="1"/>
  <c r="AE481" i="1"/>
  <c r="AF481" i="1"/>
  <c r="AG481" i="1"/>
  <c r="AH481" i="1"/>
  <c r="AI481" i="1"/>
  <c r="AJ481" i="1"/>
  <c r="AK481" i="1"/>
  <c r="AL481" i="1"/>
  <c r="AE482" i="1"/>
  <c r="AF482" i="1"/>
  <c r="AG482" i="1"/>
  <c r="AH482" i="1"/>
  <c r="AI482" i="1"/>
  <c r="AJ482" i="1"/>
  <c r="AK482" i="1"/>
  <c r="AL482" i="1"/>
  <c r="AE483" i="1"/>
  <c r="AF483" i="1"/>
  <c r="AG483" i="1"/>
  <c r="AH483" i="1"/>
  <c r="AI483" i="1"/>
  <c r="AJ483" i="1"/>
  <c r="AK483" i="1"/>
  <c r="AL483" i="1"/>
  <c r="AE484" i="1"/>
  <c r="AF484" i="1"/>
  <c r="AG484" i="1"/>
  <c r="AH484" i="1"/>
  <c r="AI484" i="1"/>
  <c r="AJ484" i="1"/>
  <c r="AK484" i="1"/>
  <c r="AL484" i="1"/>
  <c r="AE485" i="1"/>
  <c r="AF485" i="1"/>
  <c r="AG485" i="1"/>
  <c r="AH485" i="1"/>
  <c r="AI485" i="1"/>
  <c r="AJ485" i="1"/>
  <c r="AK485" i="1"/>
  <c r="AL485" i="1"/>
  <c r="AE486" i="1"/>
  <c r="AF486" i="1"/>
  <c r="AG486" i="1"/>
  <c r="AH486" i="1"/>
  <c r="AI486" i="1"/>
  <c r="AJ486" i="1"/>
  <c r="AK486" i="1"/>
  <c r="AL486" i="1"/>
  <c r="AE487" i="1"/>
  <c r="AF487" i="1"/>
  <c r="AG487" i="1"/>
  <c r="AH487" i="1"/>
  <c r="AI487" i="1"/>
  <c r="AJ487" i="1"/>
  <c r="AK487" i="1"/>
  <c r="AL487" i="1"/>
  <c r="AE488" i="1"/>
  <c r="AF488" i="1"/>
  <c r="AG488" i="1"/>
  <c r="AH488" i="1"/>
  <c r="AI488" i="1"/>
  <c r="AJ488" i="1"/>
  <c r="AK488" i="1"/>
  <c r="AL488" i="1"/>
  <c r="AE489" i="1"/>
  <c r="AF489" i="1"/>
  <c r="AG489" i="1"/>
  <c r="AH489" i="1"/>
  <c r="AI489" i="1"/>
  <c r="AJ489" i="1"/>
  <c r="AK489" i="1"/>
  <c r="AL489" i="1"/>
  <c r="AE490" i="1"/>
  <c r="AF490" i="1"/>
  <c r="AG490" i="1"/>
  <c r="AH490" i="1"/>
  <c r="AI490" i="1"/>
  <c r="AJ490" i="1"/>
  <c r="AK490" i="1"/>
  <c r="AL490" i="1"/>
  <c r="AE491" i="1"/>
  <c r="AF491" i="1"/>
  <c r="AG491" i="1"/>
  <c r="AH491" i="1"/>
  <c r="AI491" i="1"/>
  <c r="AJ491" i="1"/>
  <c r="AK491" i="1"/>
  <c r="AL491" i="1"/>
  <c r="AE492" i="1"/>
  <c r="AF492" i="1"/>
  <c r="AG492" i="1"/>
  <c r="AH492" i="1"/>
  <c r="AI492" i="1"/>
  <c r="AJ492" i="1"/>
  <c r="AK492" i="1"/>
  <c r="AL492" i="1"/>
  <c r="AE493" i="1"/>
  <c r="AF493" i="1"/>
  <c r="AG493" i="1"/>
  <c r="AH493" i="1"/>
  <c r="AI493" i="1"/>
  <c r="AJ493" i="1"/>
  <c r="AK493" i="1"/>
  <c r="AL493" i="1"/>
  <c r="AE494" i="1"/>
  <c r="AF494" i="1"/>
  <c r="AG494" i="1"/>
  <c r="AH494" i="1"/>
  <c r="AI494" i="1"/>
  <c r="AJ494" i="1"/>
  <c r="AK494" i="1"/>
  <c r="AL494" i="1"/>
  <c r="AE495" i="1"/>
  <c r="AF495" i="1"/>
  <c r="AG495" i="1"/>
  <c r="AH495" i="1"/>
  <c r="AI495" i="1"/>
  <c r="AJ495" i="1"/>
  <c r="AK495" i="1"/>
  <c r="AL495" i="1"/>
  <c r="AE496" i="1"/>
  <c r="AF496" i="1"/>
  <c r="AG496" i="1"/>
  <c r="AH496" i="1"/>
  <c r="AI496" i="1"/>
  <c r="AJ496" i="1"/>
  <c r="AK496" i="1"/>
  <c r="AL496" i="1"/>
  <c r="AE497" i="1"/>
  <c r="AF497" i="1"/>
  <c r="AG497" i="1"/>
  <c r="AH497" i="1"/>
  <c r="AI497" i="1"/>
  <c r="AJ497" i="1"/>
  <c r="AK497" i="1"/>
  <c r="AL497" i="1"/>
  <c r="AE498" i="1"/>
  <c r="AF498" i="1"/>
  <c r="AG498" i="1"/>
  <c r="AH498" i="1"/>
  <c r="AI498" i="1"/>
  <c r="AJ498" i="1"/>
  <c r="AK498" i="1"/>
  <c r="AL498" i="1"/>
  <c r="AE499" i="1"/>
  <c r="AF499" i="1"/>
  <c r="AG499" i="1"/>
  <c r="AH499" i="1"/>
  <c r="AI499" i="1"/>
  <c r="AJ499" i="1"/>
  <c r="AK499" i="1"/>
  <c r="AL499" i="1"/>
  <c r="AE500" i="1"/>
  <c r="AF500" i="1"/>
  <c r="AG500" i="1"/>
  <c r="AH500" i="1"/>
  <c r="AI500" i="1"/>
  <c r="AJ500" i="1"/>
  <c r="AK500" i="1"/>
  <c r="AL500" i="1"/>
  <c r="AE501" i="1"/>
  <c r="AF501" i="1"/>
  <c r="AG501" i="1"/>
  <c r="AH501" i="1"/>
  <c r="AI501" i="1"/>
  <c r="AJ501" i="1"/>
  <c r="AK501" i="1"/>
  <c r="AL501" i="1"/>
  <c r="AE502" i="1"/>
  <c r="AF502" i="1"/>
  <c r="AG502" i="1"/>
  <c r="AH502" i="1"/>
  <c r="AI502" i="1"/>
  <c r="AJ502" i="1"/>
  <c r="AK502" i="1"/>
  <c r="AL502" i="1"/>
  <c r="AE503" i="1"/>
  <c r="AF503" i="1"/>
  <c r="AG503" i="1"/>
  <c r="AH503" i="1"/>
  <c r="AI503" i="1"/>
  <c r="AJ503" i="1"/>
  <c r="AK503" i="1"/>
  <c r="AL503" i="1"/>
  <c r="AE504" i="1"/>
  <c r="AF504" i="1"/>
  <c r="AG504" i="1"/>
  <c r="AH504" i="1"/>
  <c r="AI504" i="1"/>
  <c r="AJ504" i="1"/>
  <c r="AK504" i="1"/>
  <c r="AL504" i="1"/>
  <c r="AE505" i="1"/>
  <c r="AF505" i="1"/>
  <c r="AG505" i="1"/>
  <c r="AH505" i="1"/>
  <c r="AI505" i="1"/>
  <c r="AJ505" i="1"/>
  <c r="AK505" i="1"/>
  <c r="AL505" i="1"/>
  <c r="AE506" i="1"/>
  <c r="AF506" i="1"/>
  <c r="AG506" i="1"/>
  <c r="AH506" i="1"/>
  <c r="AI506" i="1"/>
  <c r="AJ506" i="1"/>
  <c r="AK506" i="1"/>
  <c r="AL506" i="1"/>
  <c r="AE507" i="1"/>
  <c r="AF507" i="1"/>
  <c r="AG507" i="1"/>
  <c r="AH507" i="1"/>
  <c r="AI507" i="1"/>
  <c r="AJ507" i="1"/>
  <c r="AK507" i="1"/>
  <c r="AL507" i="1"/>
  <c r="AE508" i="1"/>
  <c r="AF508" i="1"/>
  <c r="AG508" i="1"/>
  <c r="AH508" i="1"/>
  <c r="AI508" i="1"/>
  <c r="AJ508" i="1"/>
  <c r="AK508" i="1"/>
  <c r="AL508" i="1"/>
  <c r="AE509" i="1"/>
  <c r="AF509" i="1"/>
  <c r="AG509" i="1"/>
  <c r="AH509" i="1"/>
  <c r="AI509" i="1"/>
  <c r="AJ509" i="1"/>
  <c r="AK509" i="1"/>
  <c r="AL509" i="1"/>
  <c r="AE510" i="1"/>
  <c r="AF510" i="1"/>
  <c r="AG510" i="1"/>
  <c r="AH510" i="1"/>
  <c r="AI510" i="1"/>
  <c r="AJ510" i="1"/>
  <c r="AK510" i="1"/>
  <c r="AL510" i="1"/>
  <c r="AE511" i="1"/>
  <c r="AF511" i="1"/>
  <c r="AG511" i="1"/>
  <c r="AH511" i="1"/>
  <c r="AI511" i="1"/>
  <c r="AJ511" i="1"/>
  <c r="AK511" i="1"/>
  <c r="AL511" i="1"/>
  <c r="AE512" i="1"/>
  <c r="AF512" i="1"/>
  <c r="AG512" i="1"/>
  <c r="AH512" i="1"/>
  <c r="AI512" i="1"/>
  <c r="AJ512" i="1"/>
  <c r="AK512" i="1"/>
  <c r="AL512" i="1"/>
  <c r="AE513" i="1"/>
  <c r="AF513" i="1"/>
  <c r="AG513" i="1"/>
  <c r="AH513" i="1"/>
  <c r="AI513" i="1"/>
  <c r="AJ513" i="1"/>
  <c r="AK513" i="1"/>
  <c r="AL513" i="1"/>
  <c r="AE514" i="1"/>
  <c r="AF514" i="1"/>
  <c r="AG514" i="1"/>
  <c r="AH514" i="1"/>
  <c r="AI514" i="1"/>
  <c r="AJ514" i="1"/>
  <c r="AK514" i="1"/>
  <c r="AL514" i="1"/>
  <c r="AE515" i="1"/>
  <c r="AF515" i="1"/>
  <c r="AG515" i="1"/>
  <c r="AH515" i="1"/>
  <c r="AI515" i="1"/>
  <c r="AJ515" i="1"/>
  <c r="AK515" i="1"/>
  <c r="AL515" i="1"/>
  <c r="AE516" i="1"/>
  <c r="AF516" i="1"/>
  <c r="AG516" i="1"/>
  <c r="AH516" i="1"/>
  <c r="AI516" i="1"/>
  <c r="AJ516" i="1"/>
  <c r="AK516" i="1"/>
  <c r="AL516" i="1"/>
  <c r="AE517" i="1"/>
  <c r="AF517" i="1"/>
  <c r="AG517" i="1"/>
  <c r="AH517" i="1"/>
  <c r="AI517" i="1"/>
  <c r="AJ517" i="1"/>
  <c r="AK517" i="1"/>
  <c r="AL517" i="1"/>
  <c r="AE518" i="1"/>
  <c r="AF518" i="1"/>
  <c r="AG518" i="1"/>
  <c r="AH518" i="1"/>
  <c r="AI518" i="1"/>
  <c r="AJ518" i="1"/>
  <c r="AK518" i="1"/>
  <c r="AL518" i="1"/>
  <c r="AE519" i="1"/>
  <c r="AF519" i="1"/>
  <c r="AG519" i="1"/>
  <c r="AH519" i="1"/>
  <c r="AI519" i="1"/>
  <c r="AJ519" i="1"/>
  <c r="AK519" i="1"/>
  <c r="AL519" i="1"/>
  <c r="AE520" i="1"/>
  <c r="AF520" i="1"/>
  <c r="AG520" i="1"/>
  <c r="AH520" i="1"/>
  <c r="AI520" i="1"/>
  <c r="AJ520" i="1"/>
  <c r="AK520" i="1"/>
  <c r="AL520" i="1"/>
  <c r="AE521" i="1"/>
  <c r="AF521" i="1"/>
  <c r="AG521" i="1"/>
  <c r="AH521" i="1"/>
  <c r="AI521" i="1"/>
  <c r="AJ521" i="1"/>
  <c r="AK521" i="1"/>
  <c r="AL521" i="1"/>
  <c r="AE522" i="1"/>
  <c r="AF522" i="1"/>
  <c r="AG522" i="1"/>
  <c r="AH522" i="1"/>
  <c r="AI522" i="1"/>
  <c r="AJ522" i="1"/>
  <c r="AK522" i="1"/>
  <c r="AL522" i="1"/>
  <c r="AE523" i="1"/>
  <c r="AF523" i="1"/>
  <c r="AG523" i="1"/>
  <c r="AH523" i="1"/>
  <c r="AI523" i="1"/>
  <c r="AJ523" i="1"/>
  <c r="AK523" i="1"/>
  <c r="AL523" i="1"/>
  <c r="AE524" i="1"/>
  <c r="AF524" i="1"/>
  <c r="AG524" i="1"/>
  <c r="AH524" i="1"/>
  <c r="AI524" i="1"/>
  <c r="AJ524" i="1"/>
  <c r="AK524" i="1"/>
  <c r="AL524" i="1"/>
  <c r="AE525" i="1"/>
  <c r="AF525" i="1"/>
  <c r="AG525" i="1"/>
  <c r="AH525" i="1"/>
  <c r="AI525" i="1"/>
  <c r="AJ525" i="1"/>
  <c r="AK525" i="1"/>
  <c r="AL525" i="1"/>
  <c r="AE526" i="1"/>
  <c r="AF526" i="1"/>
  <c r="AG526" i="1"/>
  <c r="AH526" i="1"/>
  <c r="AI526" i="1"/>
  <c r="AJ526" i="1"/>
  <c r="AK526" i="1"/>
  <c r="AL526" i="1"/>
  <c r="AE527" i="1"/>
  <c r="AF527" i="1"/>
  <c r="AG527" i="1"/>
  <c r="AH527" i="1"/>
  <c r="AI527" i="1"/>
  <c r="AJ527" i="1"/>
  <c r="AK527" i="1"/>
  <c r="AL527" i="1"/>
  <c r="AE528" i="1"/>
  <c r="AF528" i="1"/>
  <c r="AG528" i="1"/>
  <c r="AH528" i="1"/>
  <c r="AI528" i="1"/>
  <c r="AJ528" i="1"/>
  <c r="AK528" i="1"/>
  <c r="AL528" i="1"/>
  <c r="AE529" i="1"/>
  <c r="AF529" i="1"/>
  <c r="AG529" i="1"/>
  <c r="AH529" i="1"/>
  <c r="AI529" i="1"/>
  <c r="AJ529" i="1"/>
  <c r="AK529" i="1"/>
  <c r="AL529" i="1"/>
  <c r="AE530" i="1"/>
  <c r="AF530" i="1"/>
  <c r="AG530" i="1"/>
  <c r="AH530" i="1"/>
  <c r="AI530" i="1"/>
  <c r="AJ530" i="1"/>
  <c r="AK530" i="1"/>
  <c r="AL530" i="1"/>
  <c r="AE531" i="1"/>
  <c r="AF531" i="1"/>
  <c r="AG531" i="1"/>
  <c r="AH531" i="1"/>
  <c r="AI531" i="1"/>
  <c r="AJ531" i="1"/>
  <c r="AK531" i="1"/>
  <c r="AL531" i="1"/>
  <c r="AE532" i="1"/>
  <c r="AF532" i="1"/>
  <c r="AG532" i="1"/>
  <c r="AH532" i="1"/>
  <c r="AI532" i="1"/>
  <c r="AJ532" i="1"/>
  <c r="AK532" i="1"/>
  <c r="AL532" i="1"/>
  <c r="AE533" i="1"/>
  <c r="AF533" i="1"/>
  <c r="AG533" i="1"/>
  <c r="AH533" i="1"/>
  <c r="AI533" i="1"/>
  <c r="AJ533" i="1"/>
  <c r="AK533" i="1"/>
  <c r="AL533" i="1"/>
  <c r="AE534" i="1"/>
  <c r="AF534" i="1"/>
  <c r="AG534" i="1"/>
  <c r="AH534" i="1"/>
  <c r="AI534" i="1"/>
  <c r="AJ534" i="1"/>
  <c r="AK534" i="1"/>
  <c r="AL534" i="1"/>
  <c r="AE535" i="1"/>
  <c r="AF535" i="1"/>
  <c r="AG535" i="1"/>
  <c r="AH535" i="1"/>
  <c r="AI535" i="1"/>
  <c r="AJ535" i="1"/>
  <c r="AK535" i="1"/>
  <c r="AL535" i="1"/>
  <c r="AE536" i="1"/>
  <c r="AF536" i="1"/>
  <c r="AG536" i="1"/>
  <c r="AH536" i="1"/>
  <c r="AI536" i="1"/>
  <c r="AJ536" i="1"/>
  <c r="AK536" i="1"/>
  <c r="AL536" i="1"/>
  <c r="AE537" i="1"/>
  <c r="AF537" i="1"/>
  <c r="AG537" i="1"/>
  <c r="AH537" i="1"/>
  <c r="AI537" i="1"/>
  <c r="AJ537" i="1"/>
  <c r="AK537" i="1"/>
  <c r="AL537" i="1"/>
  <c r="AE538" i="1"/>
  <c r="AF538" i="1"/>
  <c r="AG538" i="1"/>
  <c r="AH538" i="1"/>
  <c r="AI538" i="1"/>
  <c r="AJ538" i="1"/>
  <c r="AK538" i="1"/>
  <c r="AL538" i="1"/>
  <c r="AE539" i="1"/>
  <c r="AF539" i="1"/>
  <c r="AG539" i="1"/>
  <c r="AH539" i="1"/>
  <c r="AI539" i="1"/>
  <c r="AJ539" i="1"/>
  <c r="AK539" i="1"/>
  <c r="AL539" i="1"/>
  <c r="AE540" i="1"/>
  <c r="AF540" i="1"/>
  <c r="AG540" i="1"/>
  <c r="AH540" i="1"/>
  <c r="AI540" i="1"/>
  <c r="AJ540" i="1"/>
  <c r="AK540" i="1"/>
  <c r="AL540" i="1"/>
  <c r="AE541" i="1"/>
  <c r="AF541" i="1"/>
  <c r="AG541" i="1"/>
  <c r="AH541" i="1"/>
  <c r="AI541" i="1"/>
  <c r="AJ541" i="1"/>
  <c r="AK541" i="1"/>
  <c r="AL541" i="1"/>
  <c r="AE542" i="1"/>
  <c r="AF542" i="1"/>
  <c r="AG542" i="1"/>
  <c r="AH542" i="1"/>
  <c r="AI542" i="1"/>
  <c r="AJ542" i="1"/>
  <c r="AK542" i="1"/>
  <c r="AL542" i="1"/>
  <c r="AE543" i="1"/>
  <c r="AF543" i="1"/>
  <c r="AG543" i="1"/>
  <c r="AH543" i="1"/>
  <c r="AI543" i="1"/>
  <c r="AJ543" i="1"/>
  <c r="AK543" i="1"/>
  <c r="AL543" i="1"/>
  <c r="AE544" i="1"/>
  <c r="AF544" i="1"/>
  <c r="AG544" i="1"/>
  <c r="AH544" i="1"/>
  <c r="AI544" i="1"/>
  <c r="AJ544" i="1"/>
  <c r="AK544" i="1"/>
  <c r="AL544" i="1"/>
  <c r="AE545" i="1"/>
  <c r="AF545" i="1"/>
  <c r="AG545" i="1"/>
  <c r="AH545" i="1"/>
  <c r="AI545" i="1"/>
  <c r="AJ545" i="1"/>
  <c r="AK545" i="1"/>
  <c r="AL545" i="1"/>
  <c r="AE546" i="1"/>
  <c r="AF546" i="1"/>
  <c r="AG546" i="1"/>
  <c r="AH546" i="1"/>
  <c r="AI546" i="1"/>
  <c r="AJ546" i="1"/>
  <c r="AK546" i="1"/>
  <c r="AL546" i="1"/>
  <c r="AE547" i="1"/>
  <c r="AF547" i="1"/>
  <c r="AG547" i="1"/>
  <c r="AH547" i="1"/>
  <c r="AI547" i="1"/>
  <c r="AJ547" i="1"/>
  <c r="AK547" i="1"/>
  <c r="AL547" i="1"/>
  <c r="AE548" i="1"/>
  <c r="AF548" i="1"/>
  <c r="AG548" i="1"/>
  <c r="AH548" i="1"/>
  <c r="AI548" i="1"/>
  <c r="AJ548" i="1"/>
  <c r="AK548" i="1"/>
  <c r="AL548" i="1"/>
  <c r="AE549" i="1"/>
  <c r="AF549" i="1"/>
  <c r="AG549" i="1"/>
  <c r="AH549" i="1"/>
  <c r="AI549" i="1"/>
  <c r="AJ549" i="1"/>
  <c r="AK549" i="1"/>
  <c r="AL549" i="1"/>
  <c r="AE550" i="1"/>
  <c r="AF550" i="1"/>
  <c r="AG550" i="1"/>
  <c r="AH550" i="1"/>
  <c r="AI550" i="1"/>
  <c r="AJ550" i="1"/>
  <c r="AK550" i="1"/>
  <c r="AL550" i="1"/>
  <c r="AE551" i="1"/>
  <c r="AF551" i="1"/>
  <c r="AG551" i="1"/>
  <c r="AH551" i="1"/>
  <c r="AI551" i="1"/>
  <c r="AJ551" i="1"/>
  <c r="AK551" i="1"/>
  <c r="AL551" i="1"/>
  <c r="AE552" i="1"/>
  <c r="AF552" i="1"/>
  <c r="AG552" i="1"/>
  <c r="AH552" i="1"/>
  <c r="AI552" i="1"/>
  <c r="AJ552" i="1"/>
  <c r="AK552" i="1"/>
  <c r="AL552" i="1"/>
  <c r="AE553" i="1"/>
  <c r="AF553" i="1"/>
  <c r="AG553" i="1"/>
  <c r="AH553" i="1"/>
  <c r="AI553" i="1"/>
  <c r="AJ553" i="1"/>
  <c r="AK553" i="1"/>
  <c r="AL553" i="1"/>
  <c r="AE554" i="1"/>
  <c r="AF554" i="1"/>
  <c r="AG554" i="1"/>
  <c r="AH554" i="1"/>
  <c r="AI554" i="1"/>
  <c r="AJ554" i="1"/>
  <c r="AK554" i="1"/>
  <c r="AL554" i="1"/>
  <c r="AE555" i="1"/>
  <c r="AF555" i="1"/>
  <c r="AG555" i="1"/>
  <c r="AH555" i="1"/>
  <c r="AI555" i="1"/>
  <c r="AJ555" i="1"/>
  <c r="AK555" i="1"/>
  <c r="AL555" i="1"/>
  <c r="AE556" i="1"/>
  <c r="AF556" i="1"/>
  <c r="AG556" i="1"/>
  <c r="AH556" i="1"/>
  <c r="AI556" i="1"/>
  <c r="AJ556" i="1"/>
  <c r="AK556" i="1"/>
  <c r="AL556" i="1"/>
  <c r="AE557" i="1"/>
  <c r="AF557" i="1"/>
  <c r="AG557" i="1"/>
  <c r="AH557" i="1"/>
  <c r="AI557" i="1"/>
  <c r="AJ557" i="1"/>
  <c r="AK557" i="1"/>
  <c r="AL557" i="1"/>
  <c r="AE558" i="1"/>
  <c r="AF558" i="1"/>
  <c r="AG558" i="1"/>
  <c r="AH558" i="1"/>
  <c r="AI558" i="1"/>
  <c r="AJ558" i="1"/>
  <c r="AK558" i="1"/>
  <c r="AL558" i="1"/>
  <c r="AE559" i="1"/>
  <c r="AF559" i="1"/>
  <c r="AG559" i="1"/>
  <c r="AH559" i="1"/>
  <c r="AI559" i="1"/>
  <c r="AJ559" i="1"/>
  <c r="AK559" i="1"/>
  <c r="AL559" i="1"/>
  <c r="AE560" i="1"/>
  <c r="AF560" i="1"/>
  <c r="AG560" i="1"/>
  <c r="AH560" i="1"/>
  <c r="AI560" i="1"/>
  <c r="AJ560" i="1"/>
  <c r="AK560" i="1"/>
  <c r="AL560" i="1"/>
  <c r="AE561" i="1"/>
  <c r="AF561" i="1"/>
  <c r="AG561" i="1"/>
  <c r="AH561" i="1"/>
  <c r="AI561" i="1"/>
  <c r="AJ561" i="1"/>
  <c r="AK561" i="1"/>
  <c r="AL561" i="1"/>
  <c r="AE562" i="1"/>
  <c r="AF562" i="1"/>
  <c r="AG562" i="1"/>
  <c r="AH562" i="1"/>
  <c r="AI562" i="1"/>
  <c r="AJ562" i="1"/>
  <c r="AK562" i="1"/>
  <c r="AL562" i="1"/>
  <c r="AE563" i="1"/>
  <c r="AF563" i="1"/>
  <c r="AG563" i="1"/>
  <c r="AH563" i="1"/>
  <c r="AI563" i="1"/>
  <c r="AJ563" i="1"/>
  <c r="AK563" i="1"/>
  <c r="AL563" i="1"/>
  <c r="AE564" i="1"/>
  <c r="AF564" i="1"/>
  <c r="AG564" i="1"/>
  <c r="AH564" i="1"/>
  <c r="AI564" i="1"/>
  <c r="AJ564" i="1"/>
  <c r="AK564" i="1"/>
  <c r="AL564" i="1"/>
  <c r="AE565" i="1"/>
  <c r="AF565" i="1"/>
  <c r="AG565" i="1"/>
  <c r="AH565" i="1"/>
  <c r="AI565" i="1"/>
  <c r="AJ565" i="1"/>
  <c r="AK565" i="1"/>
  <c r="AL565" i="1"/>
  <c r="AE566" i="1"/>
  <c r="AF566" i="1"/>
  <c r="AG566" i="1"/>
  <c r="AH566" i="1"/>
  <c r="AI566" i="1"/>
  <c r="AJ566" i="1"/>
  <c r="AK566" i="1"/>
  <c r="AL566" i="1"/>
  <c r="AE567" i="1"/>
  <c r="AF567" i="1"/>
  <c r="AG567" i="1"/>
  <c r="AH567" i="1"/>
  <c r="AI567" i="1"/>
  <c r="AJ567" i="1"/>
  <c r="AK567" i="1"/>
  <c r="AL567" i="1"/>
  <c r="AE568" i="1"/>
  <c r="AF568" i="1"/>
  <c r="AG568" i="1"/>
  <c r="AH568" i="1"/>
  <c r="AI568" i="1"/>
  <c r="AJ568" i="1"/>
  <c r="AK568" i="1"/>
  <c r="AL568" i="1"/>
  <c r="AE569" i="1"/>
  <c r="AF569" i="1"/>
  <c r="AG569" i="1"/>
  <c r="AH569" i="1"/>
  <c r="AI569" i="1"/>
  <c r="AJ569" i="1"/>
  <c r="AK569" i="1"/>
  <c r="AL569" i="1"/>
  <c r="AE570" i="1"/>
  <c r="AF570" i="1"/>
  <c r="AG570" i="1"/>
  <c r="AH570" i="1"/>
  <c r="AI570" i="1"/>
  <c r="AJ570" i="1"/>
  <c r="AK570" i="1"/>
  <c r="AL570" i="1"/>
  <c r="AE571" i="1"/>
  <c r="AF571" i="1"/>
  <c r="AG571" i="1"/>
  <c r="AH571" i="1"/>
  <c r="AI571" i="1"/>
  <c r="AJ571" i="1"/>
  <c r="AK571" i="1"/>
  <c r="AL571" i="1"/>
  <c r="AE572" i="1"/>
  <c r="AF572" i="1"/>
  <c r="AG572" i="1"/>
  <c r="AH572" i="1"/>
  <c r="AI572" i="1"/>
  <c r="AJ572" i="1"/>
  <c r="AK572" i="1"/>
  <c r="AL572" i="1"/>
  <c r="AE573" i="1"/>
  <c r="AF573" i="1"/>
  <c r="AG573" i="1"/>
  <c r="AH573" i="1"/>
  <c r="AI573" i="1"/>
  <c r="AJ573" i="1"/>
  <c r="AK573" i="1"/>
  <c r="AL573" i="1"/>
  <c r="AE574" i="1"/>
  <c r="AF574" i="1"/>
  <c r="AG574" i="1"/>
  <c r="AH574" i="1"/>
  <c r="AI574" i="1"/>
  <c r="AJ574" i="1"/>
  <c r="AK574" i="1"/>
  <c r="AL574" i="1"/>
  <c r="AE575" i="1"/>
  <c r="AF575" i="1"/>
  <c r="AG575" i="1"/>
  <c r="AH575" i="1"/>
  <c r="AI575" i="1"/>
  <c r="AJ575" i="1"/>
  <c r="AK575" i="1"/>
  <c r="AL575" i="1"/>
  <c r="AE576" i="1"/>
  <c r="AF576" i="1"/>
  <c r="AG576" i="1"/>
  <c r="AH576" i="1"/>
  <c r="AI576" i="1"/>
  <c r="AJ576" i="1"/>
  <c r="AK576" i="1"/>
  <c r="AL576" i="1"/>
  <c r="AE577" i="1"/>
  <c r="AF577" i="1"/>
  <c r="AG577" i="1"/>
  <c r="AH577" i="1"/>
  <c r="AI577" i="1"/>
  <c r="AJ577" i="1"/>
  <c r="AK577" i="1"/>
  <c r="AL577" i="1"/>
  <c r="AE578" i="1"/>
  <c r="AF578" i="1"/>
  <c r="AG578" i="1"/>
  <c r="AH578" i="1"/>
  <c r="AI578" i="1"/>
  <c r="AJ578" i="1"/>
  <c r="AK578" i="1"/>
  <c r="AL578" i="1"/>
  <c r="AE579" i="1"/>
  <c r="AF579" i="1"/>
  <c r="AG579" i="1"/>
  <c r="AH579" i="1"/>
  <c r="AI579" i="1"/>
  <c r="AJ579" i="1"/>
  <c r="AK579" i="1"/>
  <c r="AL579" i="1"/>
  <c r="AE580" i="1"/>
  <c r="AF580" i="1"/>
  <c r="AG580" i="1"/>
  <c r="AH580" i="1"/>
  <c r="AI580" i="1"/>
  <c r="AJ580" i="1"/>
  <c r="AK580" i="1"/>
  <c r="AL580" i="1"/>
  <c r="AE581" i="1"/>
  <c r="AF581" i="1"/>
  <c r="AG581" i="1"/>
  <c r="AH581" i="1"/>
  <c r="AI581" i="1"/>
  <c r="AJ581" i="1"/>
  <c r="AK581" i="1"/>
  <c r="AL581" i="1"/>
  <c r="AE582" i="1"/>
  <c r="AF582" i="1"/>
  <c r="AG582" i="1"/>
  <c r="AH582" i="1"/>
  <c r="AI582" i="1"/>
  <c r="AJ582" i="1"/>
  <c r="AK582" i="1"/>
  <c r="AL582" i="1"/>
  <c r="AE583" i="1"/>
  <c r="AF583" i="1"/>
  <c r="AG583" i="1"/>
  <c r="AH583" i="1"/>
  <c r="AI583" i="1"/>
  <c r="AJ583" i="1"/>
  <c r="AK583" i="1"/>
  <c r="AL583" i="1"/>
  <c r="AE584" i="1"/>
  <c r="AF584" i="1"/>
  <c r="AG584" i="1"/>
  <c r="AH584" i="1"/>
  <c r="AI584" i="1"/>
  <c r="AJ584" i="1"/>
  <c r="AK584" i="1"/>
  <c r="AL584" i="1"/>
  <c r="AE585" i="1"/>
  <c r="AF585" i="1"/>
  <c r="AG585" i="1"/>
  <c r="AH585" i="1"/>
  <c r="AI585" i="1"/>
  <c r="AJ585" i="1"/>
  <c r="AK585" i="1"/>
  <c r="AL585" i="1"/>
  <c r="AE586" i="1"/>
  <c r="AF586" i="1"/>
  <c r="AG586" i="1"/>
  <c r="AH586" i="1"/>
  <c r="AI586" i="1"/>
  <c r="AJ586" i="1"/>
  <c r="AK586" i="1"/>
  <c r="AL586" i="1"/>
  <c r="AE587" i="1"/>
  <c r="AF587" i="1"/>
  <c r="AG587" i="1"/>
  <c r="AH587" i="1"/>
  <c r="AI587" i="1"/>
  <c r="AJ587" i="1"/>
  <c r="AK587" i="1"/>
  <c r="AL587" i="1"/>
  <c r="AE588" i="1"/>
  <c r="AF588" i="1"/>
  <c r="AG588" i="1"/>
  <c r="AH588" i="1"/>
  <c r="AI588" i="1"/>
  <c r="AJ588" i="1"/>
  <c r="AK588" i="1"/>
  <c r="AL588" i="1"/>
  <c r="AE589" i="1"/>
  <c r="AF589" i="1"/>
  <c r="AG589" i="1"/>
  <c r="AH589" i="1"/>
  <c r="AI589" i="1"/>
  <c r="AJ589" i="1"/>
  <c r="AK589" i="1"/>
  <c r="AL589" i="1"/>
  <c r="AE590" i="1"/>
  <c r="AF590" i="1"/>
  <c r="AG590" i="1"/>
  <c r="AH590" i="1"/>
  <c r="AI590" i="1"/>
  <c r="AJ590" i="1"/>
  <c r="AK590" i="1"/>
  <c r="AL590" i="1"/>
  <c r="AE591" i="1"/>
  <c r="AF591" i="1"/>
  <c r="AG591" i="1"/>
  <c r="AH591" i="1"/>
  <c r="AI591" i="1"/>
  <c r="AJ591" i="1"/>
  <c r="AK591" i="1"/>
  <c r="AL591" i="1"/>
  <c r="AE592" i="1"/>
  <c r="AF592" i="1"/>
  <c r="AG592" i="1"/>
  <c r="AH592" i="1"/>
  <c r="AI592" i="1"/>
  <c r="AJ592" i="1"/>
  <c r="AK592" i="1"/>
  <c r="AL592" i="1"/>
  <c r="AE593" i="1"/>
  <c r="AF593" i="1"/>
  <c r="AG593" i="1"/>
  <c r="AH593" i="1"/>
  <c r="AI593" i="1"/>
  <c r="AJ593" i="1"/>
  <c r="AK593" i="1"/>
  <c r="AL593" i="1"/>
  <c r="AE594" i="1"/>
  <c r="AF594" i="1"/>
  <c r="AG594" i="1"/>
  <c r="AH594" i="1"/>
  <c r="AI594" i="1"/>
  <c r="AJ594" i="1"/>
  <c r="AK594" i="1"/>
  <c r="AL594" i="1"/>
  <c r="AE595" i="1"/>
  <c r="AF595" i="1"/>
  <c r="AG595" i="1"/>
  <c r="AH595" i="1"/>
  <c r="AI595" i="1"/>
  <c r="AJ595" i="1"/>
  <c r="AK595" i="1"/>
  <c r="AL595" i="1"/>
  <c r="AE596" i="1"/>
  <c r="AF596" i="1"/>
  <c r="AG596" i="1"/>
  <c r="AH596" i="1"/>
  <c r="AI596" i="1"/>
  <c r="AJ596" i="1"/>
  <c r="AK596" i="1"/>
  <c r="AL596" i="1"/>
  <c r="AE597" i="1"/>
  <c r="AF597" i="1"/>
  <c r="AG597" i="1"/>
  <c r="AH597" i="1"/>
  <c r="AI597" i="1"/>
  <c r="AJ597" i="1"/>
  <c r="AK597" i="1"/>
  <c r="AL597" i="1"/>
  <c r="AE598" i="1"/>
  <c r="AF598" i="1"/>
  <c r="AG598" i="1"/>
  <c r="AH598" i="1"/>
  <c r="AI598" i="1"/>
  <c r="AJ598" i="1"/>
  <c r="AK598" i="1"/>
  <c r="AL598" i="1"/>
  <c r="AE599" i="1"/>
  <c r="AF599" i="1"/>
  <c r="AG599" i="1"/>
  <c r="AH599" i="1"/>
  <c r="AI599" i="1"/>
  <c r="AJ599" i="1"/>
  <c r="AK599" i="1"/>
  <c r="AL599" i="1"/>
  <c r="AE600" i="1"/>
  <c r="AF600" i="1"/>
  <c r="AG600" i="1"/>
  <c r="AH600" i="1"/>
  <c r="AI600" i="1"/>
  <c r="AJ600" i="1"/>
  <c r="AK600" i="1"/>
  <c r="AL600" i="1"/>
  <c r="AE601" i="1"/>
  <c r="AF601" i="1"/>
  <c r="AG601" i="1"/>
  <c r="AH601" i="1"/>
  <c r="AI601" i="1"/>
  <c r="AJ601" i="1"/>
  <c r="AK601" i="1"/>
  <c r="AL601" i="1"/>
  <c r="AE602" i="1"/>
  <c r="AF602" i="1"/>
  <c r="AG602" i="1"/>
  <c r="AH602" i="1"/>
  <c r="AI602" i="1"/>
  <c r="AJ602" i="1"/>
  <c r="AK602" i="1"/>
  <c r="AL602" i="1"/>
  <c r="AE603" i="1"/>
  <c r="AF603" i="1"/>
  <c r="AG603" i="1"/>
  <c r="AH603" i="1"/>
  <c r="AI603" i="1"/>
  <c r="AJ603" i="1"/>
  <c r="AK603" i="1"/>
  <c r="AL603" i="1"/>
  <c r="AE604" i="1"/>
  <c r="AF604" i="1"/>
  <c r="AG604" i="1"/>
  <c r="AH604" i="1"/>
  <c r="AI604" i="1"/>
  <c r="AJ604" i="1"/>
  <c r="AK604" i="1"/>
  <c r="AL604" i="1"/>
  <c r="AE605" i="1"/>
  <c r="AF605" i="1"/>
  <c r="AG605" i="1"/>
  <c r="AH605" i="1"/>
  <c r="AI605" i="1"/>
  <c r="AJ605" i="1"/>
  <c r="AK605" i="1"/>
  <c r="AL605" i="1"/>
  <c r="AE606" i="1"/>
  <c r="AF606" i="1"/>
  <c r="AG606" i="1"/>
  <c r="AH606" i="1"/>
  <c r="AI606" i="1"/>
  <c r="AJ606" i="1"/>
  <c r="AK606" i="1"/>
  <c r="AL606" i="1"/>
  <c r="AE607" i="1"/>
  <c r="AF607" i="1"/>
  <c r="AG607" i="1"/>
  <c r="AH607" i="1"/>
  <c r="AI607" i="1"/>
  <c r="AJ607" i="1"/>
  <c r="AK607" i="1"/>
  <c r="AL607" i="1"/>
  <c r="AE608" i="1"/>
  <c r="AF608" i="1"/>
  <c r="AG608" i="1"/>
  <c r="AH608" i="1"/>
  <c r="AI608" i="1"/>
  <c r="AJ608" i="1"/>
  <c r="AK608" i="1"/>
  <c r="AL608" i="1"/>
  <c r="AE609" i="1"/>
  <c r="AF609" i="1"/>
  <c r="AG609" i="1"/>
  <c r="AH609" i="1"/>
  <c r="AI609" i="1"/>
  <c r="AJ609" i="1"/>
  <c r="AK609" i="1"/>
  <c r="AL609" i="1"/>
  <c r="AE610" i="1"/>
  <c r="AF610" i="1"/>
  <c r="AG610" i="1"/>
  <c r="AH610" i="1"/>
  <c r="AI610" i="1"/>
  <c r="AJ610" i="1"/>
  <c r="AK610" i="1"/>
  <c r="AL610" i="1"/>
  <c r="AE611" i="1"/>
  <c r="AF611" i="1"/>
  <c r="AG611" i="1"/>
  <c r="AH611" i="1"/>
  <c r="AI611" i="1"/>
  <c r="AJ611" i="1"/>
  <c r="AK611" i="1"/>
  <c r="AL611" i="1"/>
  <c r="AE612" i="1"/>
  <c r="AF612" i="1"/>
  <c r="AG612" i="1"/>
  <c r="AH612" i="1"/>
  <c r="AI612" i="1"/>
  <c r="AJ612" i="1"/>
  <c r="AK612" i="1"/>
  <c r="AL612" i="1"/>
  <c r="AE613" i="1"/>
  <c r="AF613" i="1"/>
  <c r="AG613" i="1"/>
  <c r="AH613" i="1"/>
  <c r="AI613" i="1"/>
  <c r="AJ613" i="1"/>
  <c r="AK613" i="1"/>
  <c r="AL613" i="1"/>
  <c r="AE614" i="1"/>
  <c r="AF614" i="1"/>
  <c r="AG614" i="1"/>
  <c r="AH614" i="1"/>
  <c r="AI614" i="1"/>
  <c r="AJ614" i="1"/>
  <c r="AK614" i="1"/>
  <c r="AL614" i="1"/>
  <c r="AE615" i="1"/>
  <c r="AF615" i="1"/>
  <c r="AG615" i="1"/>
  <c r="AH615" i="1"/>
  <c r="AI615" i="1"/>
  <c r="AJ615" i="1"/>
  <c r="AK615" i="1"/>
  <c r="AL615" i="1"/>
  <c r="AE616" i="1"/>
  <c r="AF616" i="1"/>
  <c r="AG616" i="1"/>
  <c r="AH616" i="1"/>
  <c r="AI616" i="1"/>
  <c r="AJ616" i="1"/>
  <c r="AK616" i="1"/>
  <c r="AL616" i="1"/>
  <c r="AE617" i="1"/>
  <c r="AF617" i="1"/>
  <c r="AG617" i="1"/>
  <c r="AH617" i="1"/>
  <c r="AI617" i="1"/>
  <c r="AJ617" i="1"/>
  <c r="AK617" i="1"/>
  <c r="AL617" i="1"/>
  <c r="AE618" i="1"/>
  <c r="AF618" i="1"/>
  <c r="AG618" i="1"/>
  <c r="AH618" i="1"/>
  <c r="AI618" i="1"/>
  <c r="AJ618" i="1"/>
  <c r="AK618" i="1"/>
  <c r="AL618" i="1"/>
  <c r="AE619" i="1"/>
  <c r="AF619" i="1"/>
  <c r="AG619" i="1"/>
  <c r="AH619" i="1"/>
  <c r="AI619" i="1"/>
  <c r="AJ619" i="1"/>
  <c r="AK619" i="1"/>
  <c r="AL619" i="1"/>
  <c r="AE620" i="1"/>
  <c r="AF620" i="1"/>
  <c r="AG620" i="1"/>
  <c r="AH620" i="1"/>
  <c r="AI620" i="1"/>
  <c r="AJ620" i="1"/>
  <c r="AK620" i="1"/>
  <c r="AL620" i="1"/>
  <c r="AE621" i="1"/>
  <c r="AF621" i="1"/>
  <c r="AG621" i="1"/>
  <c r="AH621" i="1"/>
  <c r="AI621" i="1"/>
  <c r="AJ621" i="1"/>
  <c r="AK621" i="1"/>
  <c r="AL621" i="1"/>
  <c r="AE622" i="1"/>
  <c r="AF622" i="1"/>
  <c r="AG622" i="1"/>
  <c r="AH622" i="1"/>
  <c r="AI622" i="1"/>
  <c r="AJ622" i="1"/>
  <c r="AK622" i="1"/>
  <c r="AL622" i="1"/>
  <c r="AE623" i="1"/>
  <c r="AF623" i="1"/>
  <c r="AG623" i="1"/>
  <c r="AH623" i="1"/>
  <c r="AI623" i="1"/>
  <c r="AJ623" i="1"/>
  <c r="AK623" i="1"/>
  <c r="AL623" i="1"/>
  <c r="AE624" i="1"/>
  <c r="AF624" i="1"/>
  <c r="AG624" i="1"/>
  <c r="AH624" i="1"/>
  <c r="AI624" i="1"/>
  <c r="AJ624" i="1"/>
  <c r="AK624" i="1"/>
  <c r="AL624" i="1"/>
  <c r="AE625" i="1"/>
  <c r="AF625" i="1"/>
  <c r="AG625" i="1"/>
  <c r="AH625" i="1"/>
  <c r="AI625" i="1"/>
  <c r="AJ625" i="1"/>
  <c r="AK625" i="1"/>
  <c r="AL625" i="1"/>
  <c r="AE626" i="1"/>
  <c r="AF626" i="1"/>
  <c r="AG626" i="1"/>
  <c r="AH626" i="1"/>
  <c r="AI626" i="1"/>
  <c r="AJ626" i="1"/>
  <c r="AK626" i="1"/>
  <c r="AL626" i="1"/>
  <c r="AE627" i="1"/>
  <c r="AF627" i="1"/>
  <c r="AG627" i="1"/>
  <c r="AH627" i="1"/>
  <c r="AI627" i="1"/>
  <c r="AJ627" i="1"/>
  <c r="AK627" i="1"/>
  <c r="AL627" i="1"/>
  <c r="AE628" i="1"/>
  <c r="AF628" i="1"/>
  <c r="AG628" i="1"/>
  <c r="AH628" i="1"/>
  <c r="AI628" i="1"/>
  <c r="AJ628" i="1"/>
  <c r="AK628" i="1"/>
  <c r="AL628" i="1"/>
  <c r="AE629" i="1"/>
  <c r="AF629" i="1"/>
  <c r="AG629" i="1"/>
  <c r="AH629" i="1"/>
  <c r="AI629" i="1"/>
  <c r="AJ629" i="1"/>
  <c r="AK629" i="1"/>
  <c r="AL629" i="1"/>
  <c r="AE630" i="1"/>
  <c r="AF630" i="1"/>
  <c r="AG630" i="1"/>
  <c r="AH630" i="1"/>
  <c r="AI630" i="1"/>
  <c r="AJ630" i="1"/>
  <c r="AK630" i="1"/>
  <c r="AL630" i="1"/>
  <c r="AE631" i="1"/>
  <c r="AF631" i="1"/>
  <c r="AG631" i="1"/>
  <c r="AH631" i="1"/>
  <c r="AI631" i="1"/>
  <c r="AJ631" i="1"/>
  <c r="AK631" i="1"/>
  <c r="AL631" i="1"/>
  <c r="AE632" i="1"/>
  <c r="AF632" i="1"/>
  <c r="AG632" i="1"/>
  <c r="AH632" i="1"/>
  <c r="AI632" i="1"/>
  <c r="AJ632" i="1"/>
  <c r="AK632" i="1"/>
  <c r="AL632" i="1"/>
  <c r="AE633" i="1"/>
  <c r="AF633" i="1"/>
  <c r="AG633" i="1"/>
  <c r="AH633" i="1"/>
  <c r="AI633" i="1"/>
  <c r="AJ633" i="1"/>
  <c r="AK633" i="1"/>
  <c r="AL633" i="1"/>
  <c r="AE634" i="1"/>
  <c r="AF634" i="1"/>
  <c r="AG634" i="1"/>
  <c r="AH634" i="1"/>
  <c r="AI634" i="1"/>
  <c r="AJ634" i="1"/>
  <c r="AK634" i="1"/>
  <c r="AL634" i="1"/>
  <c r="AE635" i="1"/>
  <c r="AF635" i="1"/>
  <c r="AG635" i="1"/>
  <c r="AH635" i="1"/>
  <c r="AI635" i="1"/>
  <c r="AJ635" i="1"/>
  <c r="AK635" i="1"/>
  <c r="AL635" i="1"/>
  <c r="AE636" i="1"/>
  <c r="AF636" i="1"/>
  <c r="AG636" i="1"/>
  <c r="AH636" i="1"/>
  <c r="AI636" i="1"/>
  <c r="AJ636" i="1"/>
  <c r="AK636" i="1"/>
  <c r="AL636" i="1"/>
  <c r="AE637" i="1"/>
  <c r="AF637" i="1"/>
  <c r="AG637" i="1"/>
  <c r="AH637" i="1"/>
  <c r="AI637" i="1"/>
  <c r="AJ637" i="1"/>
  <c r="AK637" i="1"/>
  <c r="AL637" i="1"/>
  <c r="AE638" i="1"/>
  <c r="AF638" i="1"/>
  <c r="AG638" i="1"/>
  <c r="AH638" i="1"/>
  <c r="AI638" i="1"/>
  <c r="AJ638" i="1"/>
  <c r="AK638" i="1"/>
  <c r="AL638" i="1"/>
  <c r="AE639" i="1"/>
  <c r="AF639" i="1"/>
  <c r="AG639" i="1"/>
  <c r="AH639" i="1"/>
  <c r="AI639" i="1"/>
  <c r="AJ639" i="1"/>
  <c r="AK639" i="1"/>
  <c r="AL639" i="1"/>
  <c r="AE640" i="1"/>
  <c r="AF640" i="1"/>
  <c r="AG640" i="1"/>
  <c r="AH640" i="1"/>
  <c r="AI640" i="1"/>
  <c r="AJ640" i="1"/>
  <c r="AK640" i="1"/>
  <c r="AL640" i="1"/>
  <c r="AE641" i="1"/>
  <c r="AF641" i="1"/>
  <c r="AG641" i="1"/>
  <c r="AH641" i="1"/>
  <c r="AI641" i="1"/>
  <c r="AJ641" i="1"/>
  <c r="AK641" i="1"/>
  <c r="AL641" i="1"/>
  <c r="AE642" i="1"/>
  <c r="AF642" i="1"/>
  <c r="AG642" i="1"/>
  <c r="AH642" i="1"/>
  <c r="AI642" i="1"/>
  <c r="AJ642" i="1"/>
  <c r="AK642" i="1"/>
  <c r="AL642" i="1"/>
  <c r="AE643" i="1"/>
  <c r="AF643" i="1"/>
  <c r="AG643" i="1"/>
  <c r="AH643" i="1"/>
  <c r="AI643" i="1"/>
  <c r="AJ643" i="1"/>
  <c r="AK643" i="1"/>
  <c r="AL643" i="1"/>
  <c r="AE644" i="1"/>
  <c r="AF644" i="1"/>
  <c r="AG644" i="1"/>
  <c r="AH644" i="1"/>
  <c r="AI644" i="1"/>
  <c r="AJ644" i="1"/>
  <c r="AK644" i="1"/>
  <c r="AL644" i="1"/>
  <c r="AE645" i="1"/>
  <c r="AF645" i="1"/>
  <c r="AG645" i="1"/>
  <c r="AH645" i="1"/>
  <c r="AI645" i="1"/>
  <c r="AJ645" i="1"/>
  <c r="AK645" i="1"/>
  <c r="AL645" i="1"/>
  <c r="AE646" i="1"/>
  <c r="AF646" i="1"/>
  <c r="AG646" i="1"/>
  <c r="AH646" i="1"/>
  <c r="AI646" i="1"/>
  <c r="AJ646" i="1"/>
  <c r="AK646" i="1"/>
  <c r="AL646" i="1"/>
  <c r="AE647" i="1"/>
  <c r="AF647" i="1"/>
  <c r="AG647" i="1"/>
  <c r="AH647" i="1"/>
  <c r="AI647" i="1"/>
  <c r="AJ647" i="1"/>
  <c r="AK647" i="1"/>
  <c r="AL647" i="1"/>
  <c r="AE648" i="1"/>
  <c r="AF648" i="1"/>
  <c r="AG648" i="1"/>
  <c r="AH648" i="1"/>
  <c r="AI648" i="1"/>
  <c r="AJ648" i="1"/>
  <c r="AK648" i="1"/>
  <c r="AL648" i="1"/>
  <c r="AE649" i="1"/>
  <c r="AF649" i="1"/>
  <c r="AG649" i="1"/>
  <c r="AH649" i="1"/>
  <c r="AI649" i="1"/>
  <c r="AJ649" i="1"/>
  <c r="AK649" i="1"/>
  <c r="AL649" i="1"/>
  <c r="AE650" i="1"/>
  <c r="AF650" i="1"/>
  <c r="AG650" i="1"/>
  <c r="AH650" i="1"/>
  <c r="AI650" i="1"/>
  <c r="AJ650" i="1"/>
  <c r="AK650" i="1"/>
  <c r="AL650" i="1"/>
  <c r="AE651" i="1"/>
  <c r="AF651" i="1"/>
  <c r="AG651" i="1"/>
  <c r="AH651" i="1"/>
  <c r="AI651" i="1"/>
  <c r="AJ651" i="1"/>
  <c r="AK651" i="1"/>
  <c r="AL651" i="1"/>
  <c r="AE652" i="1"/>
  <c r="AF652" i="1"/>
  <c r="AG652" i="1"/>
  <c r="AH652" i="1"/>
  <c r="AI652" i="1"/>
  <c r="AJ652" i="1"/>
  <c r="AK652" i="1"/>
  <c r="AL652" i="1"/>
  <c r="AE653" i="1"/>
  <c r="AF653" i="1"/>
  <c r="AG653" i="1"/>
  <c r="AH653" i="1"/>
  <c r="AI653" i="1"/>
  <c r="AJ653" i="1"/>
  <c r="AK653" i="1"/>
  <c r="AL653" i="1"/>
  <c r="AE654" i="1"/>
  <c r="AF654" i="1"/>
  <c r="AG654" i="1"/>
  <c r="AH654" i="1"/>
  <c r="AI654" i="1"/>
  <c r="AJ654" i="1"/>
  <c r="AK654" i="1"/>
  <c r="AL654" i="1"/>
  <c r="AE655" i="1"/>
  <c r="AF655" i="1"/>
  <c r="AG655" i="1"/>
  <c r="AH655" i="1"/>
  <c r="AI655" i="1"/>
  <c r="AJ655" i="1"/>
  <c r="AK655" i="1"/>
  <c r="AL655" i="1"/>
  <c r="AE656" i="1"/>
  <c r="AF656" i="1"/>
  <c r="AG656" i="1"/>
  <c r="AH656" i="1"/>
  <c r="AI656" i="1"/>
  <c r="AJ656" i="1"/>
  <c r="AK656" i="1"/>
  <c r="AL656" i="1"/>
  <c r="AE657" i="1"/>
  <c r="AF657" i="1"/>
  <c r="AG657" i="1"/>
  <c r="AH657" i="1"/>
  <c r="AI657" i="1"/>
  <c r="AJ657" i="1"/>
  <c r="AK657" i="1"/>
  <c r="AL657" i="1"/>
  <c r="AE658" i="1"/>
  <c r="AF658" i="1"/>
  <c r="AG658" i="1"/>
  <c r="AH658" i="1"/>
  <c r="AI658" i="1"/>
  <c r="AJ658" i="1"/>
  <c r="AK658" i="1"/>
  <c r="AL658" i="1"/>
  <c r="AE659" i="1"/>
  <c r="AF659" i="1"/>
  <c r="AG659" i="1"/>
  <c r="AH659" i="1"/>
  <c r="AI659" i="1"/>
  <c r="AJ659" i="1"/>
  <c r="AK659" i="1"/>
  <c r="AL659" i="1"/>
  <c r="AE660" i="1"/>
  <c r="AF660" i="1"/>
  <c r="AG660" i="1"/>
  <c r="AH660" i="1"/>
  <c r="AI660" i="1"/>
  <c r="AJ660" i="1"/>
  <c r="AK660" i="1"/>
  <c r="AL660" i="1"/>
  <c r="AE661" i="1"/>
  <c r="AF661" i="1"/>
  <c r="AG661" i="1"/>
  <c r="AH661" i="1"/>
  <c r="AI661" i="1"/>
  <c r="AJ661" i="1"/>
  <c r="AK661" i="1"/>
  <c r="AL661" i="1"/>
  <c r="AE662" i="1"/>
  <c r="AF662" i="1"/>
  <c r="AG662" i="1"/>
  <c r="AH662" i="1"/>
  <c r="AI662" i="1"/>
  <c r="AJ662" i="1"/>
  <c r="AK662" i="1"/>
  <c r="AL662" i="1"/>
  <c r="AE663" i="1"/>
  <c r="AF663" i="1"/>
  <c r="AG663" i="1"/>
  <c r="AH663" i="1"/>
  <c r="AI663" i="1"/>
  <c r="AJ663" i="1"/>
  <c r="AK663" i="1"/>
  <c r="AL663" i="1"/>
  <c r="AE664" i="1"/>
  <c r="AF664" i="1"/>
  <c r="AG664" i="1"/>
  <c r="AH664" i="1"/>
  <c r="AI664" i="1"/>
  <c r="AJ664" i="1"/>
  <c r="AK664" i="1"/>
  <c r="AL664" i="1"/>
  <c r="AE665" i="1"/>
  <c r="AF665" i="1"/>
  <c r="AG665" i="1"/>
  <c r="AH665" i="1"/>
  <c r="AI665" i="1"/>
  <c r="AJ665" i="1"/>
  <c r="AK665" i="1"/>
  <c r="AL665" i="1"/>
  <c r="AE666" i="1"/>
  <c r="AF666" i="1"/>
  <c r="AG666" i="1"/>
  <c r="AH666" i="1"/>
  <c r="AI666" i="1"/>
  <c r="AJ666" i="1"/>
  <c r="AK666" i="1"/>
  <c r="AL666" i="1"/>
  <c r="AE667" i="1"/>
  <c r="AF667" i="1"/>
  <c r="AG667" i="1"/>
  <c r="AH667" i="1"/>
  <c r="AI667" i="1"/>
  <c r="AJ667" i="1"/>
  <c r="AK667" i="1"/>
  <c r="AL667" i="1"/>
  <c r="AE668" i="1"/>
  <c r="AF668" i="1"/>
  <c r="AG668" i="1"/>
  <c r="AH668" i="1"/>
  <c r="AI668" i="1"/>
  <c r="AJ668" i="1"/>
  <c r="AK668" i="1"/>
  <c r="AL668" i="1"/>
  <c r="AE669" i="1"/>
  <c r="AF669" i="1"/>
  <c r="AG669" i="1"/>
  <c r="AH669" i="1"/>
  <c r="AI669" i="1"/>
  <c r="AJ669" i="1"/>
  <c r="AK669" i="1"/>
  <c r="AL669" i="1"/>
  <c r="AE670" i="1"/>
  <c r="AF670" i="1"/>
  <c r="AG670" i="1"/>
  <c r="AH670" i="1"/>
  <c r="AI670" i="1"/>
  <c r="AJ670" i="1"/>
  <c r="AK670" i="1"/>
  <c r="AL670" i="1"/>
  <c r="AE671" i="1"/>
  <c r="AF671" i="1"/>
  <c r="AG671" i="1"/>
  <c r="AH671" i="1"/>
  <c r="AI671" i="1"/>
  <c r="AJ671" i="1"/>
  <c r="AK671" i="1"/>
  <c r="AL671" i="1"/>
  <c r="AE672" i="1"/>
  <c r="AF672" i="1"/>
  <c r="AG672" i="1"/>
  <c r="AH672" i="1"/>
  <c r="AI672" i="1"/>
  <c r="AJ672" i="1"/>
  <c r="AK672" i="1"/>
  <c r="AL672" i="1"/>
  <c r="AE673" i="1"/>
  <c r="AF673" i="1"/>
  <c r="AG673" i="1"/>
  <c r="AH673" i="1"/>
  <c r="AI673" i="1"/>
  <c r="AJ673" i="1"/>
  <c r="AK673" i="1"/>
  <c r="AL673" i="1"/>
  <c r="AE674" i="1"/>
  <c r="AF674" i="1"/>
  <c r="AG674" i="1"/>
  <c r="AH674" i="1"/>
  <c r="AI674" i="1"/>
  <c r="AJ674" i="1"/>
  <c r="AK674" i="1"/>
  <c r="AL674" i="1"/>
  <c r="AE675" i="1"/>
  <c r="AF675" i="1"/>
  <c r="AG675" i="1"/>
  <c r="AH675" i="1"/>
  <c r="AI675" i="1"/>
  <c r="AJ675" i="1"/>
  <c r="AK675" i="1"/>
  <c r="AL675" i="1"/>
  <c r="AE676" i="1"/>
  <c r="AF676" i="1"/>
  <c r="AG676" i="1"/>
  <c r="AH676" i="1"/>
  <c r="AI676" i="1"/>
  <c r="AJ676" i="1"/>
  <c r="AK676" i="1"/>
  <c r="AL676" i="1"/>
  <c r="AE677" i="1"/>
  <c r="AF677" i="1"/>
  <c r="AG677" i="1"/>
  <c r="AH677" i="1"/>
  <c r="AI677" i="1"/>
  <c r="AJ677" i="1"/>
  <c r="AK677" i="1"/>
  <c r="AL677" i="1"/>
  <c r="AE678" i="1"/>
  <c r="AF678" i="1"/>
  <c r="AG678" i="1"/>
  <c r="AH678" i="1"/>
  <c r="AI678" i="1"/>
  <c r="AJ678" i="1"/>
  <c r="AK678" i="1"/>
  <c r="AL678" i="1"/>
  <c r="AE679" i="1"/>
  <c r="AF679" i="1"/>
  <c r="AG679" i="1"/>
  <c r="AH679" i="1"/>
  <c r="AI679" i="1"/>
  <c r="AJ679" i="1"/>
  <c r="AK679" i="1"/>
  <c r="AL679" i="1"/>
  <c r="AE680" i="1"/>
  <c r="AF680" i="1"/>
  <c r="AG680" i="1"/>
  <c r="AH680" i="1"/>
  <c r="AI680" i="1"/>
  <c r="AJ680" i="1"/>
  <c r="AK680" i="1"/>
  <c r="AL680" i="1"/>
  <c r="AE681" i="1"/>
  <c r="AF681" i="1"/>
  <c r="AG681" i="1"/>
  <c r="AH681" i="1"/>
  <c r="AI681" i="1"/>
  <c r="AJ681" i="1"/>
  <c r="AK681" i="1"/>
  <c r="AL681" i="1"/>
  <c r="AE682" i="1"/>
  <c r="AF682" i="1"/>
  <c r="AG682" i="1"/>
  <c r="AH682" i="1"/>
  <c r="AI682" i="1"/>
  <c r="AJ682" i="1"/>
  <c r="AK682" i="1"/>
  <c r="AL682" i="1"/>
  <c r="AE683" i="1"/>
  <c r="AF683" i="1"/>
  <c r="AG683" i="1"/>
  <c r="AH683" i="1"/>
  <c r="AI683" i="1"/>
  <c r="AJ683" i="1"/>
  <c r="AK683" i="1"/>
  <c r="AL683" i="1"/>
  <c r="AE684" i="1"/>
  <c r="AF684" i="1"/>
  <c r="AG684" i="1"/>
  <c r="AH684" i="1"/>
  <c r="AI684" i="1"/>
  <c r="AJ684" i="1"/>
  <c r="AK684" i="1"/>
  <c r="AL684" i="1"/>
  <c r="AE685" i="1"/>
  <c r="AF685" i="1"/>
  <c r="AG685" i="1"/>
  <c r="AH685" i="1"/>
  <c r="AI685" i="1"/>
  <c r="AJ685" i="1"/>
  <c r="AK685" i="1"/>
  <c r="AL685" i="1"/>
  <c r="AE686" i="1"/>
  <c r="AF686" i="1"/>
  <c r="AG686" i="1"/>
  <c r="AH686" i="1"/>
  <c r="AI686" i="1"/>
  <c r="AJ686" i="1"/>
  <c r="AK686" i="1"/>
  <c r="AL686" i="1"/>
  <c r="AE687" i="1"/>
  <c r="AF687" i="1"/>
  <c r="AG687" i="1"/>
  <c r="AH687" i="1"/>
  <c r="AI687" i="1"/>
  <c r="AJ687" i="1"/>
  <c r="AK687" i="1"/>
  <c r="AL687" i="1"/>
  <c r="AE688" i="1"/>
  <c r="AF688" i="1"/>
  <c r="AG688" i="1"/>
  <c r="AH688" i="1"/>
  <c r="AI688" i="1"/>
  <c r="AJ688" i="1"/>
  <c r="AK688" i="1"/>
  <c r="AL688" i="1"/>
  <c r="AE689" i="1"/>
  <c r="AF689" i="1"/>
  <c r="AG689" i="1"/>
  <c r="AH689" i="1"/>
  <c r="AI689" i="1"/>
  <c r="AJ689" i="1"/>
  <c r="AK689" i="1"/>
  <c r="AL689" i="1"/>
  <c r="AE690" i="1"/>
  <c r="AF690" i="1"/>
  <c r="AG690" i="1"/>
  <c r="AH690" i="1"/>
  <c r="AI690" i="1"/>
  <c r="AJ690" i="1"/>
  <c r="AK690" i="1"/>
  <c r="AL690" i="1"/>
  <c r="AE691" i="1"/>
  <c r="AF691" i="1"/>
  <c r="AG691" i="1"/>
  <c r="AH691" i="1"/>
  <c r="AI691" i="1"/>
  <c r="AJ691" i="1"/>
  <c r="AK691" i="1"/>
  <c r="AL691" i="1"/>
  <c r="AE692" i="1"/>
  <c r="AF692" i="1"/>
  <c r="AG692" i="1"/>
  <c r="AH692" i="1"/>
  <c r="AI692" i="1"/>
  <c r="AJ692" i="1"/>
  <c r="AK692" i="1"/>
  <c r="AL692" i="1"/>
  <c r="AE693" i="1"/>
  <c r="AF693" i="1"/>
  <c r="AG693" i="1"/>
  <c r="AH693" i="1"/>
  <c r="AI693" i="1"/>
  <c r="AJ693" i="1"/>
  <c r="AK693" i="1"/>
  <c r="AL693" i="1"/>
  <c r="AE694" i="1"/>
  <c r="AF694" i="1"/>
  <c r="AG694" i="1"/>
  <c r="AH694" i="1"/>
  <c r="AI694" i="1"/>
  <c r="AJ694" i="1"/>
  <c r="AK694" i="1"/>
  <c r="AL694" i="1"/>
  <c r="AE695" i="1"/>
  <c r="AF695" i="1"/>
  <c r="AG695" i="1"/>
  <c r="AH695" i="1"/>
  <c r="AI695" i="1"/>
  <c r="AJ695" i="1"/>
  <c r="AK695" i="1"/>
  <c r="AL695" i="1"/>
  <c r="AE696" i="1"/>
  <c r="AF696" i="1"/>
  <c r="AG696" i="1"/>
  <c r="AH696" i="1"/>
  <c r="AI696" i="1"/>
  <c r="AJ696" i="1"/>
  <c r="AK696" i="1"/>
  <c r="AL696" i="1"/>
  <c r="AE697" i="1"/>
  <c r="AF697" i="1"/>
  <c r="AG697" i="1"/>
  <c r="AH697" i="1"/>
  <c r="AI697" i="1"/>
  <c r="AJ697" i="1"/>
  <c r="AK697" i="1"/>
  <c r="AL697" i="1"/>
  <c r="AE698" i="1"/>
  <c r="AF698" i="1"/>
  <c r="AG698" i="1"/>
  <c r="AH698" i="1"/>
  <c r="AI698" i="1"/>
  <c r="AJ698" i="1"/>
  <c r="AK698" i="1"/>
  <c r="AL698" i="1"/>
  <c r="AE699" i="1"/>
  <c r="AF699" i="1"/>
  <c r="AG699" i="1"/>
  <c r="AH699" i="1"/>
  <c r="AI699" i="1"/>
  <c r="AJ699" i="1"/>
  <c r="AK699" i="1"/>
  <c r="AL699" i="1"/>
  <c r="AE700" i="1"/>
  <c r="AF700" i="1"/>
  <c r="AG700" i="1"/>
  <c r="AH700" i="1"/>
  <c r="AI700" i="1"/>
  <c r="AJ700" i="1"/>
  <c r="AK700" i="1"/>
  <c r="AL700" i="1"/>
  <c r="AE701" i="1"/>
  <c r="AF701" i="1"/>
  <c r="AG701" i="1"/>
  <c r="AH701" i="1"/>
  <c r="AI701" i="1"/>
  <c r="AJ701" i="1"/>
  <c r="AK701" i="1"/>
  <c r="AL701" i="1"/>
  <c r="AE702" i="1"/>
  <c r="AF702" i="1"/>
  <c r="AG702" i="1"/>
  <c r="AH702" i="1"/>
  <c r="AI702" i="1"/>
  <c r="AJ702" i="1"/>
  <c r="AK702" i="1"/>
  <c r="AL702" i="1"/>
  <c r="AE703" i="1"/>
  <c r="AF703" i="1"/>
  <c r="AG703" i="1"/>
  <c r="AH703" i="1"/>
  <c r="AI703" i="1"/>
  <c r="AJ703" i="1"/>
  <c r="AK703" i="1"/>
  <c r="AL703" i="1"/>
  <c r="AE704" i="1"/>
  <c r="AF704" i="1"/>
  <c r="AG704" i="1"/>
  <c r="AH704" i="1"/>
  <c r="AI704" i="1"/>
  <c r="AJ704" i="1"/>
  <c r="AK704" i="1"/>
  <c r="AL704" i="1"/>
  <c r="AE705" i="1"/>
  <c r="AF705" i="1"/>
  <c r="AG705" i="1"/>
  <c r="AH705" i="1"/>
  <c r="AI705" i="1"/>
  <c r="AJ705" i="1"/>
  <c r="AK705" i="1"/>
  <c r="AL705" i="1"/>
  <c r="AE706" i="1"/>
  <c r="AF706" i="1"/>
  <c r="AG706" i="1"/>
  <c r="AH706" i="1"/>
  <c r="AI706" i="1"/>
  <c r="AJ706" i="1"/>
  <c r="AK706" i="1"/>
  <c r="AL706" i="1"/>
  <c r="AE707" i="1"/>
  <c r="AF707" i="1"/>
  <c r="AG707" i="1"/>
  <c r="AH707" i="1"/>
  <c r="AI707" i="1"/>
  <c r="AJ707" i="1"/>
  <c r="AK707" i="1"/>
  <c r="AL707" i="1"/>
  <c r="AE708" i="1"/>
  <c r="AF708" i="1"/>
  <c r="AG708" i="1"/>
  <c r="AH708" i="1"/>
  <c r="AI708" i="1"/>
  <c r="AJ708" i="1"/>
  <c r="AK708" i="1"/>
  <c r="AL708" i="1"/>
  <c r="AE709" i="1"/>
  <c r="AF709" i="1"/>
  <c r="AG709" i="1"/>
  <c r="AH709" i="1"/>
  <c r="AI709" i="1"/>
  <c r="AJ709" i="1"/>
  <c r="AK709" i="1"/>
  <c r="AL709" i="1"/>
  <c r="AE710" i="1"/>
  <c r="AF710" i="1"/>
  <c r="AG710" i="1"/>
  <c r="AH710" i="1"/>
  <c r="AI710" i="1"/>
  <c r="AJ710" i="1"/>
  <c r="AK710" i="1"/>
  <c r="AL710" i="1"/>
  <c r="AE711" i="1"/>
  <c r="AF711" i="1"/>
  <c r="AG711" i="1"/>
  <c r="AH711" i="1"/>
  <c r="AI711" i="1"/>
  <c r="AJ711" i="1"/>
  <c r="AK711" i="1"/>
  <c r="AL711" i="1"/>
  <c r="AE712" i="1"/>
  <c r="AF712" i="1"/>
  <c r="AG712" i="1"/>
  <c r="AH712" i="1"/>
  <c r="AI712" i="1"/>
  <c r="AJ712" i="1"/>
  <c r="AK712" i="1"/>
  <c r="AL712" i="1"/>
  <c r="AE713" i="1"/>
  <c r="AF713" i="1"/>
  <c r="AG713" i="1"/>
  <c r="AH713" i="1"/>
  <c r="AI713" i="1"/>
  <c r="AJ713" i="1"/>
  <c r="AK713" i="1"/>
  <c r="AL713" i="1"/>
  <c r="AE714" i="1"/>
  <c r="AF714" i="1"/>
  <c r="AG714" i="1"/>
  <c r="AH714" i="1"/>
  <c r="AI714" i="1"/>
  <c r="AJ714" i="1"/>
  <c r="AK714" i="1"/>
  <c r="AL714" i="1"/>
  <c r="AE715" i="1"/>
  <c r="AF715" i="1"/>
  <c r="AG715" i="1"/>
  <c r="AH715" i="1"/>
  <c r="AI715" i="1"/>
  <c r="AJ715" i="1"/>
  <c r="AK715" i="1"/>
  <c r="AL715" i="1"/>
  <c r="AE716" i="1"/>
  <c r="AF716" i="1"/>
  <c r="AG716" i="1"/>
  <c r="AH716" i="1"/>
  <c r="AI716" i="1"/>
  <c r="AJ716" i="1"/>
  <c r="AK716" i="1"/>
  <c r="AL716" i="1"/>
  <c r="AE717" i="1"/>
  <c r="AF717" i="1"/>
  <c r="AG717" i="1"/>
  <c r="AH717" i="1"/>
  <c r="AI717" i="1"/>
  <c r="AJ717" i="1"/>
  <c r="AK717" i="1"/>
  <c r="AL717" i="1"/>
  <c r="AE718" i="1"/>
  <c r="AF718" i="1"/>
  <c r="AG718" i="1"/>
  <c r="AH718" i="1"/>
  <c r="AI718" i="1"/>
  <c r="AJ718" i="1"/>
  <c r="AK718" i="1"/>
  <c r="AL718" i="1"/>
  <c r="AE719" i="1"/>
  <c r="AF719" i="1"/>
  <c r="AG719" i="1"/>
  <c r="AH719" i="1"/>
  <c r="AI719" i="1"/>
  <c r="AJ719" i="1"/>
  <c r="AK719" i="1"/>
  <c r="AL719" i="1"/>
  <c r="AE720" i="1"/>
  <c r="AF720" i="1"/>
  <c r="AG720" i="1"/>
  <c r="AH720" i="1"/>
  <c r="AI720" i="1"/>
  <c r="AJ720" i="1"/>
  <c r="AK720" i="1"/>
  <c r="AL720" i="1"/>
  <c r="AE721" i="1"/>
  <c r="AF721" i="1"/>
  <c r="AG721" i="1"/>
  <c r="AH721" i="1"/>
  <c r="AI721" i="1"/>
  <c r="AJ721" i="1"/>
  <c r="AK721" i="1"/>
  <c r="AL721" i="1"/>
  <c r="AE722" i="1"/>
  <c r="AF722" i="1"/>
  <c r="AG722" i="1"/>
  <c r="AH722" i="1"/>
  <c r="AI722" i="1"/>
  <c r="AJ722" i="1"/>
  <c r="AK722" i="1"/>
  <c r="AL722" i="1"/>
  <c r="AE723" i="1"/>
  <c r="AF723" i="1"/>
  <c r="AG723" i="1"/>
  <c r="AH723" i="1"/>
  <c r="AI723" i="1"/>
  <c r="AJ723" i="1"/>
  <c r="AK723" i="1"/>
  <c r="AL723" i="1"/>
  <c r="AE724" i="1"/>
  <c r="AF724" i="1"/>
  <c r="AG724" i="1"/>
  <c r="AH724" i="1"/>
  <c r="AI724" i="1"/>
  <c r="AJ724" i="1"/>
  <c r="AK724" i="1"/>
  <c r="AL724" i="1"/>
  <c r="AE725" i="1"/>
  <c r="AF725" i="1"/>
  <c r="AG725" i="1"/>
  <c r="AH725" i="1"/>
  <c r="AI725" i="1"/>
  <c r="AJ725" i="1"/>
  <c r="AK725" i="1"/>
  <c r="AL725" i="1"/>
  <c r="AE726" i="1"/>
  <c r="AF726" i="1"/>
  <c r="AG726" i="1"/>
  <c r="AH726" i="1"/>
  <c r="AI726" i="1"/>
  <c r="AJ726" i="1"/>
  <c r="AK726" i="1"/>
  <c r="AL726" i="1"/>
  <c r="AE727" i="1"/>
  <c r="AF727" i="1"/>
  <c r="AG727" i="1"/>
  <c r="AH727" i="1"/>
  <c r="AI727" i="1"/>
  <c r="AJ727" i="1"/>
  <c r="AK727" i="1"/>
  <c r="AL727" i="1"/>
  <c r="AE728" i="1"/>
  <c r="AF728" i="1"/>
  <c r="AG728" i="1"/>
  <c r="AH728" i="1"/>
  <c r="AI728" i="1"/>
  <c r="AJ728" i="1"/>
  <c r="AK728" i="1"/>
  <c r="AL728" i="1"/>
  <c r="AE729" i="1"/>
  <c r="AF729" i="1"/>
  <c r="AG729" i="1"/>
  <c r="AH729" i="1"/>
  <c r="AI729" i="1"/>
  <c r="AJ729" i="1"/>
  <c r="AK729" i="1"/>
  <c r="AL729" i="1"/>
  <c r="AE730" i="1"/>
  <c r="AF730" i="1"/>
  <c r="AG730" i="1"/>
  <c r="AH730" i="1"/>
  <c r="AI730" i="1"/>
  <c r="AJ730" i="1"/>
  <c r="AK730" i="1"/>
  <c r="AL730" i="1"/>
  <c r="AE731" i="1"/>
  <c r="AF731" i="1"/>
  <c r="AG731" i="1"/>
  <c r="AH731" i="1"/>
  <c r="AI731" i="1"/>
  <c r="AJ731" i="1"/>
  <c r="AK731" i="1"/>
  <c r="AL731" i="1"/>
  <c r="AE732" i="1"/>
  <c r="AF732" i="1"/>
  <c r="AG732" i="1"/>
  <c r="AH732" i="1"/>
  <c r="AI732" i="1"/>
  <c r="AJ732" i="1"/>
  <c r="AK732" i="1"/>
  <c r="AL732" i="1"/>
  <c r="AE733" i="1"/>
  <c r="AF733" i="1"/>
  <c r="AG733" i="1"/>
  <c r="AH733" i="1"/>
  <c r="AI733" i="1"/>
  <c r="AJ733" i="1"/>
  <c r="AK733" i="1"/>
  <c r="AL733" i="1"/>
  <c r="AE734" i="1"/>
  <c r="AF734" i="1"/>
  <c r="AG734" i="1"/>
  <c r="AH734" i="1"/>
  <c r="AI734" i="1"/>
  <c r="AJ734" i="1"/>
  <c r="AK734" i="1"/>
  <c r="AL734" i="1"/>
  <c r="AE735" i="1"/>
  <c r="AF735" i="1"/>
  <c r="AG735" i="1"/>
  <c r="AH735" i="1"/>
  <c r="AI735" i="1"/>
  <c r="AJ735" i="1"/>
  <c r="AK735" i="1"/>
  <c r="AL735" i="1"/>
  <c r="AE736" i="1"/>
  <c r="AF736" i="1"/>
  <c r="AG736" i="1"/>
  <c r="AH736" i="1"/>
  <c r="AI736" i="1"/>
  <c r="AJ736" i="1"/>
  <c r="AK736" i="1"/>
  <c r="AL736" i="1"/>
  <c r="AE737" i="1"/>
  <c r="AF737" i="1"/>
  <c r="AG737" i="1"/>
  <c r="AH737" i="1"/>
  <c r="AI737" i="1"/>
  <c r="AJ737" i="1"/>
  <c r="AK737" i="1"/>
  <c r="AL737" i="1"/>
  <c r="AE738" i="1"/>
  <c r="AF738" i="1"/>
  <c r="AG738" i="1"/>
  <c r="AH738" i="1"/>
  <c r="AI738" i="1"/>
  <c r="AJ738" i="1"/>
  <c r="AK738" i="1"/>
  <c r="AL738" i="1"/>
  <c r="AE739" i="1"/>
  <c r="AF739" i="1"/>
  <c r="AG739" i="1"/>
  <c r="AH739" i="1"/>
  <c r="AI739" i="1"/>
  <c r="AJ739" i="1"/>
  <c r="AK739" i="1"/>
  <c r="AL739" i="1"/>
  <c r="AE740" i="1"/>
  <c r="AF740" i="1"/>
  <c r="AG740" i="1"/>
  <c r="AH740" i="1"/>
  <c r="AI740" i="1"/>
  <c r="AJ740" i="1"/>
  <c r="AK740" i="1"/>
  <c r="AL740" i="1"/>
  <c r="AE741" i="1"/>
  <c r="AF741" i="1"/>
  <c r="AG741" i="1"/>
  <c r="AH741" i="1"/>
  <c r="AI741" i="1"/>
  <c r="AJ741" i="1"/>
  <c r="AK741" i="1"/>
  <c r="AL741" i="1"/>
  <c r="AE742" i="1"/>
  <c r="AF742" i="1"/>
  <c r="AG742" i="1"/>
  <c r="AH742" i="1"/>
  <c r="AI742" i="1"/>
  <c r="AJ742" i="1"/>
  <c r="AK742" i="1"/>
  <c r="AL742" i="1"/>
  <c r="AE743" i="1"/>
  <c r="AF743" i="1"/>
  <c r="AG743" i="1"/>
  <c r="AH743" i="1"/>
  <c r="AI743" i="1"/>
  <c r="AJ743" i="1"/>
  <c r="AK743" i="1"/>
  <c r="AL743" i="1"/>
  <c r="AE744" i="1"/>
  <c r="AF744" i="1"/>
  <c r="AG744" i="1"/>
  <c r="AH744" i="1"/>
  <c r="AI744" i="1"/>
  <c r="AJ744" i="1"/>
  <c r="AK744" i="1"/>
  <c r="AL744" i="1"/>
  <c r="AE745" i="1"/>
  <c r="AF745" i="1"/>
  <c r="AG745" i="1"/>
  <c r="AH745" i="1"/>
  <c r="AI745" i="1"/>
  <c r="AJ745" i="1"/>
  <c r="AK745" i="1"/>
  <c r="AL745" i="1"/>
  <c r="AE746" i="1"/>
  <c r="AF746" i="1"/>
  <c r="AG746" i="1"/>
  <c r="AH746" i="1"/>
  <c r="AI746" i="1"/>
  <c r="AJ746" i="1"/>
  <c r="AK746" i="1"/>
  <c r="AL746" i="1"/>
  <c r="AE747" i="1"/>
  <c r="AF747" i="1"/>
  <c r="AG747" i="1"/>
  <c r="AH747" i="1"/>
  <c r="AI747" i="1"/>
  <c r="AJ747" i="1"/>
  <c r="AK747" i="1"/>
  <c r="AL747" i="1"/>
  <c r="AE748" i="1"/>
  <c r="AF748" i="1"/>
  <c r="AG748" i="1"/>
  <c r="AH748" i="1"/>
  <c r="AI748" i="1"/>
  <c r="AJ748" i="1"/>
  <c r="AK748" i="1"/>
  <c r="AL748" i="1"/>
  <c r="AE749" i="1"/>
  <c r="AF749" i="1"/>
  <c r="AG749" i="1"/>
  <c r="AH749" i="1"/>
  <c r="AI749" i="1"/>
  <c r="AJ749" i="1"/>
  <c r="AK749" i="1"/>
  <c r="AL749" i="1"/>
  <c r="AE750" i="1"/>
  <c r="AF750" i="1"/>
  <c r="AG750" i="1"/>
  <c r="AH750" i="1"/>
  <c r="AI750" i="1"/>
  <c r="AJ750" i="1"/>
  <c r="AK750" i="1"/>
  <c r="AL750" i="1"/>
  <c r="AE751" i="1"/>
  <c r="AF751" i="1"/>
  <c r="AG751" i="1"/>
  <c r="AH751" i="1"/>
  <c r="AI751" i="1"/>
  <c r="AJ751" i="1"/>
  <c r="AK751" i="1"/>
  <c r="AL751" i="1"/>
  <c r="AE752" i="1"/>
  <c r="AF752" i="1"/>
  <c r="AG752" i="1"/>
  <c r="AH752" i="1"/>
  <c r="AI752" i="1"/>
  <c r="AJ752" i="1"/>
  <c r="AK752" i="1"/>
  <c r="AL752" i="1"/>
  <c r="AE753" i="1"/>
  <c r="AF753" i="1"/>
  <c r="AG753" i="1"/>
  <c r="AH753" i="1"/>
  <c r="AI753" i="1"/>
  <c r="AJ753" i="1"/>
  <c r="AK753" i="1"/>
  <c r="AL753" i="1"/>
  <c r="AE754" i="1"/>
  <c r="AF754" i="1"/>
  <c r="AG754" i="1"/>
  <c r="AH754" i="1"/>
  <c r="AI754" i="1"/>
  <c r="AJ754" i="1"/>
  <c r="AK754" i="1"/>
  <c r="AL754" i="1"/>
  <c r="AE755" i="1"/>
  <c r="AF755" i="1"/>
  <c r="AG755" i="1"/>
  <c r="AH755" i="1"/>
  <c r="AI755" i="1"/>
  <c r="AJ755" i="1"/>
  <c r="AK755" i="1"/>
  <c r="AL755" i="1"/>
  <c r="AE756" i="1"/>
  <c r="AF756" i="1"/>
  <c r="AG756" i="1"/>
  <c r="AH756" i="1"/>
  <c r="AI756" i="1"/>
  <c r="AJ756" i="1"/>
  <c r="AK756" i="1"/>
  <c r="AL756" i="1"/>
  <c r="AE757" i="1"/>
  <c r="AF757" i="1"/>
  <c r="AG757" i="1"/>
  <c r="AH757" i="1"/>
  <c r="AI757" i="1"/>
  <c r="AJ757" i="1"/>
  <c r="AK757" i="1"/>
  <c r="AL757" i="1"/>
  <c r="AE758" i="1"/>
  <c r="AF758" i="1"/>
  <c r="AG758" i="1"/>
  <c r="AH758" i="1"/>
  <c r="AI758" i="1"/>
  <c r="AJ758" i="1"/>
  <c r="AK758" i="1"/>
  <c r="AL758" i="1"/>
  <c r="AE759" i="1"/>
  <c r="AF759" i="1"/>
  <c r="AG759" i="1"/>
  <c r="AH759" i="1"/>
  <c r="AI759" i="1"/>
  <c r="AJ759" i="1"/>
  <c r="AK759" i="1"/>
  <c r="AL759" i="1"/>
  <c r="AE760" i="1"/>
  <c r="AF760" i="1"/>
  <c r="AG760" i="1"/>
  <c r="AH760" i="1"/>
  <c r="AI760" i="1"/>
  <c r="AJ760" i="1"/>
  <c r="AK760" i="1"/>
  <c r="AL760" i="1"/>
  <c r="AE761" i="1"/>
  <c r="AF761" i="1"/>
  <c r="AG761" i="1"/>
  <c r="AH761" i="1"/>
  <c r="AI761" i="1"/>
  <c r="AJ761" i="1"/>
  <c r="AK761" i="1"/>
  <c r="AL761" i="1"/>
  <c r="AE762" i="1"/>
  <c r="AF762" i="1"/>
  <c r="AG762" i="1"/>
  <c r="AH762" i="1"/>
  <c r="AI762" i="1"/>
  <c r="AJ762" i="1"/>
  <c r="AK762" i="1"/>
  <c r="AL762" i="1"/>
  <c r="AE763" i="1"/>
  <c r="AF763" i="1"/>
  <c r="AG763" i="1"/>
  <c r="AH763" i="1"/>
  <c r="AI763" i="1"/>
  <c r="AJ763" i="1"/>
  <c r="AK763" i="1"/>
  <c r="AL763" i="1"/>
  <c r="AE764" i="1"/>
  <c r="AF764" i="1"/>
  <c r="AG764" i="1"/>
  <c r="AH764" i="1"/>
  <c r="AI764" i="1"/>
  <c r="AJ764" i="1"/>
  <c r="AK764" i="1"/>
  <c r="AL764" i="1"/>
  <c r="AE765" i="1"/>
  <c r="AF765" i="1"/>
  <c r="AG765" i="1"/>
  <c r="AH765" i="1"/>
  <c r="AI765" i="1"/>
  <c r="AJ765" i="1"/>
  <c r="AK765" i="1"/>
  <c r="AL765" i="1"/>
  <c r="AE766" i="1"/>
  <c r="AF766" i="1"/>
  <c r="AG766" i="1"/>
  <c r="AH766" i="1"/>
  <c r="AI766" i="1"/>
  <c r="AJ766" i="1"/>
  <c r="AK766" i="1"/>
  <c r="AL766" i="1"/>
  <c r="AE767" i="1"/>
  <c r="AF767" i="1"/>
  <c r="AG767" i="1"/>
  <c r="AH767" i="1"/>
  <c r="AI767" i="1"/>
  <c r="AJ767" i="1"/>
  <c r="AK767" i="1"/>
  <c r="AL767" i="1"/>
  <c r="AE768" i="1"/>
  <c r="AF768" i="1"/>
  <c r="AG768" i="1"/>
  <c r="AH768" i="1"/>
  <c r="AI768" i="1"/>
  <c r="AJ768" i="1"/>
  <c r="AK768" i="1"/>
  <c r="AL768" i="1"/>
  <c r="AE769" i="1"/>
  <c r="AF769" i="1"/>
  <c r="AG769" i="1"/>
  <c r="AH769" i="1"/>
  <c r="AI769" i="1"/>
  <c r="AJ769" i="1"/>
  <c r="AK769" i="1"/>
  <c r="AL769" i="1"/>
  <c r="AE770" i="1"/>
  <c r="AF770" i="1"/>
  <c r="AG770" i="1"/>
  <c r="AH770" i="1"/>
  <c r="AI770" i="1"/>
  <c r="AJ770" i="1"/>
  <c r="AK770" i="1"/>
  <c r="AL770" i="1"/>
  <c r="AE771" i="1"/>
  <c r="AF771" i="1"/>
  <c r="AG771" i="1"/>
  <c r="AH771" i="1"/>
  <c r="AI771" i="1"/>
  <c r="AJ771" i="1"/>
  <c r="AK771" i="1"/>
  <c r="AL771" i="1"/>
  <c r="AE772" i="1"/>
  <c r="AF772" i="1"/>
  <c r="AG772" i="1"/>
  <c r="AH772" i="1"/>
  <c r="AI772" i="1"/>
  <c r="AJ772" i="1"/>
  <c r="AK772" i="1"/>
  <c r="AL772" i="1"/>
  <c r="AE773" i="1"/>
  <c r="AF773" i="1"/>
  <c r="AG773" i="1"/>
  <c r="AH773" i="1"/>
  <c r="AI773" i="1"/>
  <c r="AJ773" i="1"/>
  <c r="AK773" i="1"/>
  <c r="AL773" i="1"/>
  <c r="AE774" i="1"/>
  <c r="AF774" i="1"/>
  <c r="AG774" i="1"/>
  <c r="AH774" i="1"/>
  <c r="AI774" i="1"/>
  <c r="AJ774" i="1"/>
  <c r="AK774" i="1"/>
  <c r="AL774" i="1"/>
  <c r="AE775" i="1"/>
  <c r="AF775" i="1"/>
  <c r="AG775" i="1"/>
  <c r="AH775" i="1"/>
  <c r="AI775" i="1"/>
  <c r="AJ775" i="1"/>
  <c r="AK775" i="1"/>
  <c r="AL775" i="1"/>
  <c r="AE776" i="1"/>
  <c r="AF776" i="1"/>
  <c r="AG776" i="1"/>
  <c r="AH776" i="1"/>
  <c r="AI776" i="1"/>
  <c r="AJ776" i="1"/>
  <c r="AK776" i="1"/>
  <c r="AL776" i="1"/>
  <c r="AE777" i="1"/>
  <c r="AF777" i="1"/>
  <c r="AG777" i="1"/>
  <c r="AH777" i="1"/>
  <c r="AI777" i="1"/>
  <c r="AJ777" i="1"/>
  <c r="AK777" i="1"/>
  <c r="AL777" i="1"/>
  <c r="AE778" i="1"/>
  <c r="AF778" i="1"/>
  <c r="AG778" i="1"/>
  <c r="AH778" i="1"/>
  <c r="AI778" i="1"/>
  <c r="AJ778" i="1"/>
  <c r="AK778" i="1"/>
  <c r="AL778" i="1"/>
  <c r="AE779" i="1"/>
  <c r="AF779" i="1"/>
  <c r="AG779" i="1"/>
  <c r="AH779" i="1"/>
  <c r="AI779" i="1"/>
  <c r="AJ779" i="1"/>
  <c r="AK779" i="1"/>
  <c r="AL779" i="1"/>
  <c r="AE780" i="1"/>
  <c r="AF780" i="1"/>
  <c r="AG780" i="1"/>
  <c r="AH780" i="1"/>
  <c r="AI780" i="1"/>
  <c r="AJ780" i="1"/>
  <c r="AK780" i="1"/>
  <c r="AL780" i="1"/>
  <c r="AE781" i="1"/>
  <c r="AF781" i="1"/>
  <c r="AG781" i="1"/>
  <c r="AH781" i="1"/>
  <c r="AI781" i="1"/>
  <c r="AJ781" i="1"/>
  <c r="AK781" i="1"/>
  <c r="AL781" i="1"/>
  <c r="AE782" i="1"/>
  <c r="AF782" i="1"/>
  <c r="AG782" i="1"/>
  <c r="AH782" i="1"/>
  <c r="AI782" i="1"/>
  <c r="AJ782" i="1"/>
  <c r="AK782" i="1"/>
  <c r="AL782" i="1"/>
  <c r="AE783" i="1"/>
  <c r="AF783" i="1"/>
  <c r="AG783" i="1"/>
  <c r="AH783" i="1"/>
  <c r="AI783" i="1"/>
  <c r="AJ783" i="1"/>
  <c r="AK783" i="1"/>
  <c r="AL783" i="1"/>
  <c r="AE784" i="1"/>
  <c r="AF784" i="1"/>
  <c r="AG784" i="1"/>
  <c r="AH784" i="1"/>
  <c r="AI784" i="1"/>
  <c r="AJ784" i="1"/>
  <c r="AK784" i="1"/>
  <c r="AL784" i="1"/>
  <c r="AE785" i="1"/>
  <c r="AF785" i="1"/>
  <c r="AG785" i="1"/>
  <c r="AH785" i="1"/>
  <c r="AI785" i="1"/>
  <c r="AJ785" i="1"/>
  <c r="AK785" i="1"/>
  <c r="AL785" i="1"/>
  <c r="AE786" i="1"/>
  <c r="AF786" i="1"/>
  <c r="AG786" i="1"/>
  <c r="AH786" i="1"/>
  <c r="AI786" i="1"/>
  <c r="AJ786" i="1"/>
  <c r="AK786" i="1"/>
  <c r="AL786" i="1"/>
  <c r="AE787" i="1"/>
  <c r="AF787" i="1"/>
  <c r="AG787" i="1"/>
  <c r="AH787" i="1"/>
  <c r="AI787" i="1"/>
  <c r="AJ787" i="1"/>
  <c r="AK787" i="1"/>
  <c r="AL787" i="1"/>
  <c r="AE788" i="1"/>
  <c r="AF788" i="1"/>
  <c r="AG788" i="1"/>
  <c r="AH788" i="1"/>
  <c r="AI788" i="1"/>
  <c r="AJ788" i="1"/>
  <c r="AK788" i="1"/>
  <c r="AL788" i="1"/>
  <c r="AE789" i="1"/>
  <c r="AF789" i="1"/>
  <c r="AG789" i="1"/>
  <c r="AH789" i="1"/>
  <c r="AI789" i="1"/>
  <c r="AJ789" i="1"/>
  <c r="AK789" i="1"/>
  <c r="AL789" i="1"/>
  <c r="AE790" i="1"/>
  <c r="AF790" i="1"/>
  <c r="AG790" i="1"/>
  <c r="AH790" i="1"/>
  <c r="AI790" i="1"/>
  <c r="AJ790" i="1"/>
  <c r="AK790" i="1"/>
  <c r="AL790" i="1"/>
  <c r="AE791" i="1"/>
  <c r="AF791" i="1"/>
  <c r="AG791" i="1"/>
  <c r="AH791" i="1"/>
  <c r="AI791" i="1"/>
  <c r="AJ791" i="1"/>
  <c r="AK791" i="1"/>
  <c r="AL791" i="1"/>
  <c r="AE792" i="1"/>
  <c r="AF792" i="1"/>
  <c r="AG792" i="1"/>
  <c r="AH792" i="1"/>
  <c r="AI792" i="1"/>
  <c r="AJ792" i="1"/>
  <c r="AK792" i="1"/>
  <c r="AL792" i="1"/>
  <c r="AE793" i="1"/>
  <c r="AF793" i="1"/>
  <c r="AG793" i="1"/>
  <c r="AH793" i="1"/>
  <c r="AI793" i="1"/>
  <c r="AJ793" i="1"/>
  <c r="AK793" i="1"/>
  <c r="AL793" i="1"/>
  <c r="AE794" i="1"/>
  <c r="AF794" i="1"/>
  <c r="AG794" i="1"/>
  <c r="AH794" i="1"/>
  <c r="AI794" i="1"/>
  <c r="AJ794" i="1"/>
  <c r="AK794" i="1"/>
  <c r="AL794" i="1"/>
  <c r="AE795" i="1"/>
  <c r="AF795" i="1"/>
  <c r="AG795" i="1"/>
  <c r="AH795" i="1"/>
  <c r="AI795" i="1"/>
  <c r="AJ795" i="1"/>
  <c r="AK795" i="1"/>
  <c r="AL795" i="1"/>
  <c r="AE796" i="1"/>
  <c r="AF796" i="1"/>
  <c r="AG796" i="1"/>
  <c r="AH796" i="1"/>
  <c r="AI796" i="1"/>
  <c r="AJ796" i="1"/>
  <c r="AK796" i="1"/>
  <c r="AL796" i="1"/>
  <c r="AE797" i="1"/>
  <c r="AF797" i="1"/>
  <c r="AG797" i="1"/>
  <c r="AH797" i="1"/>
  <c r="AI797" i="1"/>
  <c r="AJ797" i="1"/>
  <c r="AK797" i="1"/>
  <c r="AL797" i="1"/>
  <c r="AE798" i="1"/>
  <c r="AF798" i="1"/>
  <c r="AG798" i="1"/>
  <c r="AH798" i="1"/>
  <c r="AI798" i="1"/>
  <c r="AJ798" i="1"/>
  <c r="AK798" i="1"/>
  <c r="AL798" i="1"/>
  <c r="AE799" i="1"/>
  <c r="AF799" i="1"/>
  <c r="AG799" i="1"/>
  <c r="AH799" i="1"/>
  <c r="AI799" i="1"/>
  <c r="AJ799" i="1"/>
  <c r="AK799" i="1"/>
  <c r="AL799" i="1"/>
  <c r="AE800" i="1"/>
  <c r="AF800" i="1"/>
  <c r="AG800" i="1"/>
  <c r="AH800" i="1"/>
  <c r="AI800" i="1"/>
  <c r="AJ800" i="1"/>
  <c r="AK800" i="1"/>
  <c r="AL800" i="1"/>
  <c r="AE801" i="1"/>
  <c r="AF801" i="1"/>
  <c r="AG801" i="1"/>
  <c r="AH801" i="1"/>
  <c r="AI801" i="1"/>
  <c r="AJ801" i="1"/>
  <c r="AK801" i="1"/>
  <c r="AL801" i="1"/>
  <c r="AE802" i="1"/>
  <c r="AF802" i="1"/>
  <c r="AG802" i="1"/>
  <c r="AH802" i="1"/>
  <c r="AI802" i="1"/>
  <c r="AJ802" i="1"/>
  <c r="AK802" i="1"/>
  <c r="AL802" i="1"/>
  <c r="AE803" i="1"/>
  <c r="AF803" i="1"/>
  <c r="AG803" i="1"/>
  <c r="AH803" i="1"/>
  <c r="AI803" i="1"/>
  <c r="AJ803" i="1"/>
  <c r="AK803" i="1"/>
  <c r="AL803" i="1"/>
  <c r="AE804" i="1"/>
  <c r="AF804" i="1"/>
  <c r="AG804" i="1"/>
  <c r="AH804" i="1"/>
  <c r="AI804" i="1"/>
  <c r="AJ804" i="1"/>
  <c r="AK804" i="1"/>
  <c r="AL804" i="1"/>
  <c r="AE805" i="1"/>
  <c r="AF805" i="1"/>
  <c r="AG805" i="1"/>
  <c r="AH805" i="1"/>
  <c r="AI805" i="1"/>
  <c r="AJ805" i="1"/>
  <c r="AK805" i="1"/>
  <c r="AL805" i="1"/>
  <c r="AE806" i="1"/>
  <c r="AF806" i="1"/>
  <c r="AG806" i="1"/>
  <c r="AH806" i="1"/>
  <c r="AI806" i="1"/>
  <c r="AJ806" i="1"/>
  <c r="AK806" i="1"/>
  <c r="AL806" i="1"/>
  <c r="AE807" i="1"/>
  <c r="AF807" i="1"/>
  <c r="AG807" i="1"/>
  <c r="AH807" i="1"/>
  <c r="AI807" i="1"/>
  <c r="AJ807" i="1"/>
  <c r="AK807" i="1"/>
  <c r="AL807" i="1"/>
  <c r="AE808" i="1"/>
  <c r="AF808" i="1"/>
  <c r="AG808" i="1"/>
  <c r="AH808" i="1"/>
  <c r="AI808" i="1"/>
  <c r="AJ808" i="1"/>
  <c r="AK808" i="1"/>
  <c r="AL808" i="1"/>
  <c r="AE809" i="1"/>
  <c r="AF809" i="1"/>
  <c r="AG809" i="1"/>
  <c r="AH809" i="1"/>
  <c r="AI809" i="1"/>
  <c r="AJ809" i="1"/>
  <c r="AK809" i="1"/>
  <c r="AL809" i="1"/>
  <c r="AE810" i="1"/>
  <c r="AF810" i="1"/>
  <c r="AG810" i="1"/>
  <c r="AH810" i="1"/>
  <c r="AI810" i="1"/>
  <c r="AJ810" i="1"/>
  <c r="AK810" i="1"/>
  <c r="AL810" i="1"/>
  <c r="AE811" i="1"/>
  <c r="AF811" i="1"/>
  <c r="AG811" i="1"/>
  <c r="AH811" i="1"/>
  <c r="AI811" i="1"/>
  <c r="AJ811" i="1"/>
  <c r="AK811" i="1"/>
  <c r="AL811" i="1"/>
  <c r="AE812" i="1"/>
  <c r="AF812" i="1"/>
  <c r="AG812" i="1"/>
  <c r="AH812" i="1"/>
  <c r="AI812" i="1"/>
  <c r="AJ812" i="1"/>
  <c r="AK812" i="1"/>
  <c r="AL812" i="1"/>
  <c r="AE813" i="1"/>
  <c r="AF813" i="1"/>
  <c r="AG813" i="1"/>
  <c r="AH813" i="1"/>
  <c r="AI813" i="1"/>
  <c r="AJ813" i="1"/>
  <c r="AK813" i="1"/>
  <c r="AL813" i="1"/>
  <c r="AE814" i="1"/>
  <c r="AF814" i="1"/>
  <c r="AG814" i="1"/>
  <c r="AH814" i="1"/>
  <c r="AI814" i="1"/>
  <c r="AJ814" i="1"/>
  <c r="AK814" i="1"/>
  <c r="AL814" i="1"/>
  <c r="AE815" i="1"/>
  <c r="AF815" i="1"/>
  <c r="AG815" i="1"/>
  <c r="AH815" i="1"/>
  <c r="AI815" i="1"/>
  <c r="AJ815" i="1"/>
  <c r="AK815" i="1"/>
  <c r="AL815" i="1"/>
  <c r="AE816" i="1"/>
  <c r="AF816" i="1"/>
  <c r="AG816" i="1"/>
  <c r="AH816" i="1"/>
  <c r="AI816" i="1"/>
  <c r="AJ816" i="1"/>
  <c r="AK816" i="1"/>
  <c r="AL816" i="1"/>
  <c r="AE817" i="1"/>
  <c r="AF817" i="1"/>
  <c r="AG817" i="1"/>
  <c r="AH817" i="1"/>
  <c r="AI817" i="1"/>
  <c r="AJ817" i="1"/>
  <c r="AK817" i="1"/>
  <c r="AL817" i="1"/>
  <c r="AE818" i="1"/>
  <c r="AF818" i="1"/>
  <c r="AG818" i="1"/>
  <c r="AH818" i="1"/>
  <c r="AI818" i="1"/>
  <c r="AJ818" i="1"/>
  <c r="AK818" i="1"/>
  <c r="AL818" i="1"/>
  <c r="AE819" i="1"/>
  <c r="AF819" i="1"/>
  <c r="AG819" i="1"/>
  <c r="AH819" i="1"/>
  <c r="AI819" i="1"/>
  <c r="AJ819" i="1"/>
  <c r="AK819" i="1"/>
  <c r="AL819" i="1"/>
  <c r="AE820" i="1"/>
  <c r="AF820" i="1"/>
  <c r="AG820" i="1"/>
  <c r="AH820" i="1"/>
  <c r="AI820" i="1"/>
  <c r="AJ820" i="1"/>
  <c r="AK820" i="1"/>
  <c r="AL820" i="1"/>
  <c r="AE821" i="1"/>
  <c r="AF821" i="1"/>
  <c r="AG821" i="1"/>
  <c r="AH821" i="1"/>
  <c r="AI821" i="1"/>
  <c r="AJ821" i="1"/>
  <c r="AK821" i="1"/>
  <c r="AL821" i="1"/>
  <c r="AE822" i="1"/>
  <c r="AF822" i="1"/>
  <c r="AG822" i="1"/>
  <c r="AH822" i="1"/>
  <c r="AI822" i="1"/>
  <c r="AJ822" i="1"/>
  <c r="AK822" i="1"/>
  <c r="AL822" i="1"/>
  <c r="AE823" i="1"/>
  <c r="AF823" i="1"/>
  <c r="AG823" i="1"/>
  <c r="AH823" i="1"/>
  <c r="AI823" i="1"/>
  <c r="AJ823" i="1"/>
  <c r="AK823" i="1"/>
  <c r="AL823" i="1"/>
  <c r="AE824" i="1"/>
  <c r="AF824" i="1"/>
  <c r="AG824" i="1"/>
  <c r="AH824" i="1"/>
  <c r="AI824" i="1"/>
  <c r="AJ824" i="1"/>
  <c r="AK824" i="1"/>
  <c r="AL824" i="1"/>
  <c r="AE825" i="1"/>
  <c r="AF825" i="1"/>
  <c r="AG825" i="1"/>
  <c r="AH825" i="1"/>
  <c r="AI825" i="1"/>
  <c r="AJ825" i="1"/>
  <c r="AK825" i="1"/>
  <c r="AL825" i="1"/>
  <c r="AE826" i="1"/>
  <c r="AF826" i="1"/>
  <c r="AG826" i="1"/>
  <c r="AH826" i="1"/>
  <c r="AI826" i="1"/>
  <c r="AJ826" i="1"/>
  <c r="AK826" i="1"/>
  <c r="AL826" i="1"/>
  <c r="AE827" i="1"/>
  <c r="AF827" i="1"/>
  <c r="AG827" i="1"/>
  <c r="AH827" i="1"/>
  <c r="AI827" i="1"/>
  <c r="AJ827" i="1"/>
  <c r="AK827" i="1"/>
  <c r="AL827" i="1"/>
  <c r="AE828" i="1"/>
  <c r="AF828" i="1"/>
  <c r="AG828" i="1"/>
  <c r="AH828" i="1"/>
  <c r="AI828" i="1"/>
  <c r="AJ828" i="1"/>
  <c r="AK828" i="1"/>
  <c r="AL828" i="1"/>
  <c r="AE829" i="1"/>
  <c r="AF829" i="1"/>
  <c r="AG829" i="1"/>
  <c r="AH829" i="1"/>
  <c r="AI829" i="1"/>
  <c r="AJ829" i="1"/>
  <c r="AK829" i="1"/>
  <c r="AL829" i="1"/>
  <c r="AE830" i="1"/>
  <c r="AF830" i="1"/>
  <c r="AG830" i="1"/>
  <c r="AH830" i="1"/>
  <c r="AI830" i="1"/>
  <c r="AJ830" i="1"/>
  <c r="AK830" i="1"/>
  <c r="AL830" i="1"/>
  <c r="AE831" i="1"/>
  <c r="AF831" i="1"/>
  <c r="AG831" i="1"/>
  <c r="AH831" i="1"/>
  <c r="AI831" i="1"/>
  <c r="AJ831" i="1"/>
  <c r="AK831" i="1"/>
  <c r="AL831" i="1"/>
  <c r="AE832" i="1"/>
  <c r="AF832" i="1"/>
  <c r="AG832" i="1"/>
  <c r="AH832" i="1"/>
  <c r="AI832" i="1"/>
  <c r="AJ832" i="1"/>
  <c r="AK832" i="1"/>
  <c r="AL832" i="1"/>
  <c r="AE833" i="1"/>
  <c r="AF833" i="1"/>
  <c r="AG833" i="1"/>
  <c r="AH833" i="1"/>
  <c r="AI833" i="1"/>
  <c r="AJ833" i="1"/>
  <c r="AK833" i="1"/>
  <c r="AL833" i="1"/>
  <c r="AE834" i="1"/>
  <c r="AF834" i="1"/>
  <c r="AG834" i="1"/>
  <c r="AH834" i="1"/>
  <c r="AI834" i="1"/>
  <c r="AJ834" i="1"/>
  <c r="AK834" i="1"/>
  <c r="AL834" i="1"/>
  <c r="AE835" i="1"/>
  <c r="AF835" i="1"/>
  <c r="AG835" i="1"/>
  <c r="AH835" i="1"/>
  <c r="AI835" i="1"/>
  <c r="AJ835" i="1"/>
  <c r="AK835" i="1"/>
  <c r="AL835" i="1"/>
  <c r="AE836" i="1"/>
  <c r="AF836" i="1"/>
  <c r="AG836" i="1"/>
  <c r="AH836" i="1"/>
  <c r="AI836" i="1"/>
  <c r="AJ836" i="1"/>
  <c r="AK836" i="1"/>
  <c r="AL836" i="1"/>
  <c r="AE837" i="1"/>
  <c r="AF837" i="1"/>
  <c r="AG837" i="1"/>
  <c r="AH837" i="1"/>
  <c r="AI837" i="1"/>
  <c r="AJ837" i="1"/>
  <c r="AK837" i="1"/>
  <c r="AL837" i="1"/>
  <c r="AE838" i="1"/>
  <c r="AF838" i="1"/>
  <c r="AG838" i="1"/>
  <c r="AH838" i="1"/>
  <c r="AI838" i="1"/>
  <c r="AJ838" i="1"/>
  <c r="AK838" i="1"/>
  <c r="AL838" i="1"/>
  <c r="AE839" i="1"/>
  <c r="AF839" i="1"/>
  <c r="AG839" i="1"/>
  <c r="AH839" i="1"/>
  <c r="AI839" i="1"/>
  <c r="AJ839" i="1"/>
  <c r="AK839" i="1"/>
  <c r="AL839" i="1"/>
  <c r="AE840" i="1"/>
  <c r="AF840" i="1"/>
  <c r="AG840" i="1"/>
  <c r="AH840" i="1"/>
  <c r="AI840" i="1"/>
  <c r="AJ840" i="1"/>
  <c r="AK840" i="1"/>
  <c r="AL840" i="1"/>
  <c r="AE841" i="1"/>
  <c r="AF841" i="1"/>
  <c r="AG841" i="1"/>
  <c r="AH841" i="1"/>
  <c r="AI841" i="1"/>
  <c r="AJ841" i="1"/>
  <c r="AK841" i="1"/>
  <c r="AL841" i="1"/>
  <c r="AE842" i="1"/>
  <c r="AF842" i="1"/>
  <c r="AG842" i="1"/>
  <c r="AH842" i="1"/>
  <c r="AI842" i="1"/>
  <c r="AJ842" i="1"/>
  <c r="AK842" i="1"/>
  <c r="AL842" i="1"/>
  <c r="AE843" i="1"/>
  <c r="AF843" i="1"/>
  <c r="AG843" i="1"/>
  <c r="AH843" i="1"/>
  <c r="AI843" i="1"/>
  <c r="AJ843" i="1"/>
  <c r="AK843" i="1"/>
  <c r="AL843" i="1"/>
  <c r="AE844" i="1"/>
  <c r="AF844" i="1"/>
  <c r="AG844" i="1"/>
  <c r="AH844" i="1"/>
  <c r="AI844" i="1"/>
  <c r="AJ844" i="1"/>
  <c r="AK844" i="1"/>
  <c r="AL844" i="1"/>
  <c r="AE845" i="1"/>
  <c r="AF845" i="1"/>
  <c r="AG845" i="1"/>
  <c r="AH845" i="1"/>
  <c r="AI845" i="1"/>
  <c r="AJ845" i="1"/>
  <c r="AK845" i="1"/>
  <c r="AL845" i="1"/>
  <c r="AE846" i="1"/>
  <c r="AF846" i="1"/>
  <c r="AG846" i="1"/>
  <c r="AH846" i="1"/>
  <c r="AI846" i="1"/>
  <c r="AJ846" i="1"/>
  <c r="AK846" i="1"/>
  <c r="AL846" i="1"/>
  <c r="AE847" i="1"/>
  <c r="AF847" i="1"/>
  <c r="AG847" i="1"/>
  <c r="AH847" i="1"/>
  <c r="AI847" i="1"/>
  <c r="AJ847" i="1"/>
  <c r="AK847" i="1"/>
  <c r="AL847" i="1"/>
  <c r="AE848" i="1"/>
  <c r="AF848" i="1"/>
  <c r="AG848" i="1"/>
  <c r="AH848" i="1"/>
  <c r="AI848" i="1"/>
  <c r="AJ848" i="1"/>
  <c r="AK848" i="1"/>
  <c r="AL848" i="1"/>
  <c r="AE849" i="1"/>
  <c r="AF849" i="1"/>
  <c r="AG849" i="1"/>
  <c r="AH849" i="1"/>
  <c r="AI849" i="1"/>
  <c r="AJ849" i="1"/>
  <c r="AK849" i="1"/>
  <c r="AL849" i="1"/>
  <c r="AE850" i="1"/>
  <c r="AF850" i="1"/>
  <c r="AG850" i="1"/>
  <c r="AH850" i="1"/>
  <c r="AI850" i="1"/>
  <c r="AJ850" i="1"/>
  <c r="AK850" i="1"/>
  <c r="AL850" i="1"/>
  <c r="AE851" i="1"/>
  <c r="AF851" i="1"/>
  <c r="AG851" i="1"/>
  <c r="AH851" i="1"/>
  <c r="AI851" i="1"/>
  <c r="AJ851" i="1"/>
  <c r="AK851" i="1"/>
  <c r="AL851" i="1"/>
  <c r="AE852" i="1"/>
  <c r="AF852" i="1"/>
  <c r="AG852" i="1"/>
  <c r="AH852" i="1"/>
  <c r="AI852" i="1"/>
  <c r="AJ852" i="1"/>
  <c r="AK852" i="1"/>
  <c r="AL852" i="1"/>
  <c r="AE853" i="1"/>
  <c r="AF853" i="1"/>
  <c r="AG853" i="1"/>
  <c r="AH853" i="1"/>
  <c r="AI853" i="1"/>
  <c r="AJ853" i="1"/>
  <c r="AK853" i="1"/>
  <c r="AL853" i="1"/>
  <c r="AE854" i="1"/>
  <c r="AF854" i="1"/>
  <c r="AG854" i="1"/>
  <c r="AH854" i="1"/>
  <c r="AI854" i="1"/>
  <c r="AJ854" i="1"/>
  <c r="AK854" i="1"/>
  <c r="AL854" i="1"/>
  <c r="AE855" i="1"/>
  <c r="AF855" i="1"/>
  <c r="AG855" i="1"/>
  <c r="AH855" i="1"/>
  <c r="AI855" i="1"/>
  <c r="AJ855" i="1"/>
  <c r="AK855" i="1"/>
  <c r="AL855" i="1"/>
  <c r="AE856" i="1"/>
  <c r="AF856" i="1"/>
  <c r="AG856" i="1"/>
  <c r="AH856" i="1"/>
  <c r="AI856" i="1"/>
  <c r="AJ856" i="1"/>
  <c r="AK856" i="1"/>
  <c r="AL856" i="1"/>
  <c r="AE857" i="1"/>
  <c r="AF857" i="1"/>
  <c r="AG857" i="1"/>
  <c r="AH857" i="1"/>
  <c r="AI857" i="1"/>
  <c r="AJ857" i="1"/>
  <c r="AK857" i="1"/>
  <c r="AL857" i="1"/>
  <c r="AE858" i="1"/>
  <c r="AF858" i="1"/>
  <c r="AG858" i="1"/>
  <c r="AH858" i="1"/>
  <c r="AI858" i="1"/>
  <c r="AJ858" i="1"/>
  <c r="AK858" i="1"/>
  <c r="AL858" i="1"/>
  <c r="AE859" i="1"/>
  <c r="AF859" i="1"/>
  <c r="AG859" i="1"/>
  <c r="AH859" i="1"/>
  <c r="AI859" i="1"/>
  <c r="AJ859" i="1"/>
  <c r="AK859" i="1"/>
  <c r="AL859" i="1"/>
  <c r="AE860" i="1"/>
  <c r="AF860" i="1"/>
  <c r="AG860" i="1"/>
  <c r="AH860" i="1"/>
  <c r="AI860" i="1"/>
  <c r="AJ860" i="1"/>
  <c r="AK860" i="1"/>
  <c r="AL860" i="1"/>
  <c r="AE861" i="1"/>
  <c r="AF861" i="1"/>
  <c r="AG861" i="1"/>
  <c r="AH861" i="1"/>
  <c r="AI861" i="1"/>
  <c r="AJ861" i="1"/>
  <c r="AK861" i="1"/>
  <c r="AL861" i="1"/>
  <c r="AE862" i="1"/>
  <c r="AF862" i="1"/>
  <c r="AG862" i="1"/>
  <c r="AH862" i="1"/>
  <c r="AI862" i="1"/>
  <c r="AJ862" i="1"/>
  <c r="AK862" i="1"/>
  <c r="AL862" i="1"/>
  <c r="AE863" i="1"/>
  <c r="AF863" i="1"/>
  <c r="AG863" i="1"/>
  <c r="AH863" i="1"/>
  <c r="AI863" i="1"/>
  <c r="AJ863" i="1"/>
  <c r="AK863" i="1"/>
  <c r="AL863" i="1"/>
  <c r="AE864" i="1"/>
  <c r="AF864" i="1"/>
  <c r="AG864" i="1"/>
  <c r="AH864" i="1"/>
  <c r="AI864" i="1"/>
  <c r="AJ864" i="1"/>
  <c r="AK864" i="1"/>
  <c r="AL864" i="1"/>
  <c r="AE865" i="1"/>
  <c r="AF865" i="1"/>
  <c r="AG865" i="1"/>
  <c r="AH865" i="1"/>
  <c r="AI865" i="1"/>
  <c r="AJ865" i="1"/>
  <c r="AK865" i="1"/>
  <c r="AL865" i="1"/>
  <c r="AE866" i="1"/>
  <c r="AF866" i="1"/>
  <c r="AG866" i="1"/>
  <c r="AH866" i="1"/>
  <c r="AI866" i="1"/>
  <c r="AJ866" i="1"/>
  <c r="AK866" i="1"/>
  <c r="AL866" i="1"/>
  <c r="AE867" i="1"/>
  <c r="AF867" i="1"/>
  <c r="AG867" i="1"/>
  <c r="AH867" i="1"/>
  <c r="AI867" i="1"/>
  <c r="AJ867" i="1"/>
  <c r="AK867" i="1"/>
  <c r="AL867" i="1"/>
  <c r="AE868" i="1"/>
  <c r="AF868" i="1"/>
  <c r="AG868" i="1"/>
  <c r="AH868" i="1"/>
  <c r="AI868" i="1"/>
  <c r="AJ868" i="1"/>
  <c r="AK868" i="1"/>
  <c r="AL868" i="1"/>
  <c r="AE869" i="1"/>
  <c r="AF869" i="1"/>
  <c r="AG869" i="1"/>
  <c r="AH869" i="1"/>
  <c r="AI869" i="1"/>
  <c r="AJ869" i="1"/>
  <c r="AK869" i="1"/>
  <c r="AL869" i="1"/>
  <c r="AE870" i="1"/>
  <c r="AF870" i="1"/>
  <c r="AG870" i="1"/>
  <c r="AH870" i="1"/>
  <c r="AI870" i="1"/>
  <c r="AJ870" i="1"/>
  <c r="AK870" i="1"/>
  <c r="AL870" i="1"/>
  <c r="AE871" i="1"/>
  <c r="AF871" i="1"/>
  <c r="AG871" i="1"/>
  <c r="AH871" i="1"/>
  <c r="AI871" i="1"/>
  <c r="AJ871" i="1"/>
  <c r="AK871" i="1"/>
  <c r="AL871" i="1"/>
  <c r="AE872" i="1"/>
  <c r="AF872" i="1"/>
  <c r="AG872" i="1"/>
  <c r="AH872" i="1"/>
  <c r="AI872" i="1"/>
  <c r="AJ872" i="1"/>
  <c r="AK872" i="1"/>
  <c r="AL872" i="1"/>
  <c r="AE873" i="1"/>
  <c r="AF873" i="1"/>
  <c r="AG873" i="1"/>
  <c r="AH873" i="1"/>
  <c r="AI873" i="1"/>
  <c r="AJ873" i="1"/>
  <c r="AK873" i="1"/>
  <c r="AL873" i="1"/>
  <c r="AE874" i="1"/>
  <c r="AF874" i="1"/>
  <c r="AG874" i="1"/>
  <c r="AH874" i="1"/>
  <c r="AI874" i="1"/>
  <c r="AJ874" i="1"/>
  <c r="AK874" i="1"/>
  <c r="AL874" i="1"/>
  <c r="AE875" i="1"/>
  <c r="AF875" i="1"/>
  <c r="AG875" i="1"/>
  <c r="AH875" i="1"/>
  <c r="AI875" i="1"/>
  <c r="AJ875" i="1"/>
  <c r="AK875" i="1"/>
  <c r="AL875" i="1"/>
  <c r="AE876" i="1"/>
  <c r="AF876" i="1"/>
  <c r="AG876" i="1"/>
  <c r="AH876" i="1"/>
  <c r="AI876" i="1"/>
  <c r="AJ876" i="1"/>
  <c r="AK876" i="1"/>
  <c r="AL876" i="1"/>
  <c r="AE877" i="1"/>
  <c r="AF877" i="1"/>
  <c r="AG877" i="1"/>
  <c r="AH877" i="1"/>
  <c r="AI877" i="1"/>
  <c r="AJ877" i="1"/>
  <c r="AK877" i="1"/>
  <c r="AL877" i="1"/>
  <c r="AE878" i="1"/>
  <c r="AF878" i="1"/>
  <c r="AG878" i="1"/>
  <c r="AH878" i="1"/>
  <c r="AI878" i="1"/>
  <c r="AJ878" i="1"/>
  <c r="AK878" i="1"/>
  <c r="AL878" i="1"/>
  <c r="AE879" i="1"/>
  <c r="AF879" i="1"/>
  <c r="AG879" i="1"/>
  <c r="AH879" i="1"/>
  <c r="AI879" i="1"/>
  <c r="AJ879" i="1"/>
  <c r="AK879" i="1"/>
  <c r="AL879" i="1"/>
  <c r="AE880" i="1"/>
  <c r="AF880" i="1"/>
  <c r="AG880" i="1"/>
  <c r="AH880" i="1"/>
  <c r="AI880" i="1"/>
  <c r="AJ880" i="1"/>
  <c r="AK880" i="1"/>
  <c r="AL880" i="1"/>
  <c r="AE881" i="1"/>
  <c r="AF881" i="1"/>
  <c r="AG881" i="1"/>
  <c r="AH881" i="1"/>
  <c r="AI881" i="1"/>
  <c r="AJ881" i="1"/>
  <c r="AK881" i="1"/>
  <c r="AL881" i="1"/>
  <c r="AE882" i="1"/>
  <c r="AF882" i="1"/>
  <c r="AG882" i="1"/>
  <c r="AH882" i="1"/>
  <c r="AI882" i="1"/>
  <c r="AJ882" i="1"/>
  <c r="AK882" i="1"/>
  <c r="AL882" i="1"/>
  <c r="AE883" i="1"/>
  <c r="AF883" i="1"/>
  <c r="AG883" i="1"/>
  <c r="AH883" i="1"/>
  <c r="AI883" i="1"/>
  <c r="AJ883" i="1"/>
  <c r="AK883" i="1"/>
  <c r="AL883" i="1"/>
  <c r="AE884" i="1"/>
  <c r="AF884" i="1"/>
  <c r="AG884" i="1"/>
  <c r="AH884" i="1"/>
  <c r="AI884" i="1"/>
  <c r="AJ884" i="1"/>
  <c r="AK884" i="1"/>
  <c r="AL884" i="1"/>
  <c r="AE885" i="1"/>
  <c r="AF885" i="1"/>
  <c r="AG885" i="1"/>
  <c r="AH885" i="1"/>
  <c r="AI885" i="1"/>
  <c r="AJ885" i="1"/>
  <c r="AK885" i="1"/>
  <c r="AL885" i="1"/>
  <c r="AE886" i="1"/>
  <c r="AF886" i="1"/>
  <c r="AG886" i="1"/>
  <c r="AH886" i="1"/>
  <c r="AI886" i="1"/>
  <c r="AJ886" i="1"/>
  <c r="AK886" i="1"/>
  <c r="AL886" i="1"/>
  <c r="AE887" i="1"/>
  <c r="AF887" i="1"/>
  <c r="AG887" i="1"/>
  <c r="AH887" i="1"/>
  <c r="AI887" i="1"/>
  <c r="AJ887" i="1"/>
  <c r="AK887" i="1"/>
  <c r="AL887" i="1"/>
  <c r="AE888" i="1"/>
  <c r="AF888" i="1"/>
  <c r="AG888" i="1"/>
  <c r="AH888" i="1"/>
  <c r="AI888" i="1"/>
  <c r="AJ888" i="1"/>
  <c r="AK888" i="1"/>
  <c r="AL888" i="1"/>
  <c r="AE889" i="1"/>
  <c r="AF889" i="1"/>
  <c r="AG889" i="1"/>
  <c r="AH889" i="1"/>
  <c r="AI889" i="1"/>
  <c r="AJ889" i="1"/>
  <c r="AK889" i="1"/>
  <c r="AL889" i="1"/>
  <c r="AE890" i="1"/>
  <c r="AF890" i="1"/>
  <c r="AG890" i="1"/>
  <c r="AH890" i="1"/>
  <c r="AI890" i="1"/>
  <c r="AJ890" i="1"/>
  <c r="AK890" i="1"/>
  <c r="AL890" i="1"/>
  <c r="AE891" i="1"/>
  <c r="AF891" i="1"/>
  <c r="AG891" i="1"/>
  <c r="AH891" i="1"/>
  <c r="AI891" i="1"/>
  <c r="AJ891" i="1"/>
  <c r="AK891" i="1"/>
  <c r="AL891" i="1"/>
  <c r="AE892" i="1"/>
  <c r="AF892" i="1"/>
  <c r="AG892" i="1"/>
  <c r="AH892" i="1"/>
  <c r="AI892" i="1"/>
  <c r="AJ892" i="1"/>
  <c r="AK892" i="1"/>
  <c r="AL892" i="1"/>
  <c r="AE893" i="1"/>
  <c r="AF893" i="1"/>
  <c r="AG893" i="1"/>
  <c r="AH893" i="1"/>
  <c r="AI893" i="1"/>
  <c r="AJ893" i="1"/>
  <c r="AK893" i="1"/>
  <c r="AL893" i="1"/>
  <c r="AE894" i="1"/>
  <c r="AF894" i="1"/>
  <c r="AG894" i="1"/>
  <c r="AH894" i="1"/>
  <c r="AI894" i="1"/>
  <c r="AJ894" i="1"/>
  <c r="AK894" i="1"/>
  <c r="AL894" i="1"/>
  <c r="AE895" i="1"/>
  <c r="AF895" i="1"/>
  <c r="AG895" i="1"/>
  <c r="AH895" i="1"/>
  <c r="AI895" i="1"/>
  <c r="AJ895" i="1"/>
  <c r="AK895" i="1"/>
  <c r="AL895" i="1"/>
  <c r="AE896" i="1"/>
  <c r="AF896" i="1"/>
  <c r="AG896" i="1"/>
  <c r="AH896" i="1"/>
  <c r="AI896" i="1"/>
  <c r="AJ896" i="1"/>
  <c r="AK896" i="1"/>
  <c r="AL896" i="1"/>
  <c r="AE897" i="1"/>
  <c r="AF897" i="1"/>
  <c r="AG897" i="1"/>
  <c r="AH897" i="1"/>
  <c r="AI897" i="1"/>
  <c r="AJ897" i="1"/>
  <c r="AK897" i="1"/>
  <c r="AL897" i="1"/>
  <c r="AE898" i="1"/>
  <c r="AF898" i="1"/>
  <c r="AG898" i="1"/>
  <c r="AH898" i="1"/>
  <c r="AI898" i="1"/>
  <c r="AJ898" i="1"/>
  <c r="AK898" i="1"/>
  <c r="AL898" i="1"/>
  <c r="AE899" i="1"/>
  <c r="AF899" i="1"/>
  <c r="AG899" i="1"/>
  <c r="AH899" i="1"/>
  <c r="AI899" i="1"/>
  <c r="AJ899" i="1"/>
  <c r="AK899" i="1"/>
  <c r="AL899" i="1"/>
  <c r="AE900" i="1"/>
  <c r="AF900" i="1"/>
  <c r="AG900" i="1"/>
  <c r="AH900" i="1"/>
  <c r="AI900" i="1"/>
  <c r="AJ900" i="1"/>
  <c r="AK900" i="1"/>
  <c r="AL900" i="1"/>
  <c r="AE901" i="1"/>
  <c r="AF901" i="1"/>
  <c r="AG901" i="1"/>
  <c r="AH901" i="1"/>
  <c r="AI901" i="1"/>
  <c r="AJ901" i="1"/>
  <c r="AK901" i="1"/>
  <c r="AL901" i="1"/>
  <c r="AE902" i="1"/>
  <c r="AF902" i="1"/>
  <c r="AG902" i="1"/>
  <c r="AH902" i="1"/>
  <c r="AI902" i="1"/>
  <c r="AJ902" i="1"/>
  <c r="AK902" i="1"/>
  <c r="AL902" i="1"/>
  <c r="AE903" i="1"/>
  <c r="AF903" i="1"/>
  <c r="AG903" i="1"/>
  <c r="AH903" i="1"/>
  <c r="AI903" i="1"/>
  <c r="AJ903" i="1"/>
  <c r="AK903" i="1"/>
  <c r="AL903" i="1"/>
  <c r="AE904" i="1"/>
  <c r="AF904" i="1"/>
  <c r="AG904" i="1"/>
  <c r="AH904" i="1"/>
  <c r="AI904" i="1"/>
  <c r="AJ904" i="1"/>
  <c r="AK904" i="1"/>
  <c r="AL904" i="1"/>
  <c r="AE905" i="1"/>
  <c r="AF905" i="1"/>
  <c r="AG905" i="1"/>
  <c r="AH905" i="1"/>
  <c r="AI905" i="1"/>
  <c r="AJ905" i="1"/>
  <c r="AK905" i="1"/>
  <c r="AL905" i="1"/>
  <c r="AE906" i="1"/>
  <c r="AF906" i="1"/>
  <c r="AG906" i="1"/>
  <c r="AH906" i="1"/>
  <c r="AI906" i="1"/>
  <c r="AJ906" i="1"/>
  <c r="AK906" i="1"/>
  <c r="AL906" i="1"/>
  <c r="AE907" i="1"/>
  <c r="AF907" i="1"/>
  <c r="AG907" i="1"/>
  <c r="AH907" i="1"/>
  <c r="AI907" i="1"/>
  <c r="AJ907" i="1"/>
  <c r="AK907" i="1"/>
  <c r="AL907" i="1"/>
  <c r="AE908" i="1"/>
  <c r="AF908" i="1"/>
  <c r="AG908" i="1"/>
  <c r="AH908" i="1"/>
  <c r="AI908" i="1"/>
  <c r="AJ908" i="1"/>
  <c r="AK908" i="1"/>
  <c r="AL908" i="1"/>
  <c r="AE909" i="1"/>
  <c r="AF909" i="1"/>
  <c r="AG909" i="1"/>
  <c r="AH909" i="1"/>
  <c r="AI909" i="1"/>
  <c r="AJ909" i="1"/>
  <c r="AK909" i="1"/>
  <c r="AL909" i="1"/>
  <c r="AE910" i="1"/>
  <c r="AF910" i="1"/>
  <c r="AG910" i="1"/>
  <c r="AH910" i="1"/>
  <c r="AI910" i="1"/>
  <c r="AJ910" i="1"/>
  <c r="AK910" i="1"/>
  <c r="AL910" i="1"/>
  <c r="AE911" i="1"/>
  <c r="AF911" i="1"/>
  <c r="AG911" i="1"/>
  <c r="AH911" i="1"/>
  <c r="AI911" i="1"/>
  <c r="AJ911" i="1"/>
  <c r="AK911" i="1"/>
  <c r="AL911" i="1"/>
  <c r="AE912" i="1"/>
  <c r="AF912" i="1"/>
  <c r="AG912" i="1"/>
  <c r="AH912" i="1"/>
  <c r="AI912" i="1"/>
  <c r="AJ912" i="1"/>
  <c r="AK912" i="1"/>
  <c r="AL912" i="1"/>
  <c r="AE913" i="1"/>
  <c r="AF913" i="1"/>
  <c r="AG913" i="1"/>
  <c r="AH913" i="1"/>
  <c r="AI913" i="1"/>
  <c r="AJ913" i="1"/>
  <c r="AK913" i="1"/>
  <c r="AL913" i="1"/>
  <c r="AE914" i="1"/>
  <c r="AF914" i="1"/>
  <c r="AG914" i="1"/>
  <c r="AH914" i="1"/>
  <c r="AI914" i="1"/>
  <c r="AJ914" i="1"/>
  <c r="AK914" i="1"/>
  <c r="AL914" i="1"/>
  <c r="AE915" i="1"/>
  <c r="AF915" i="1"/>
  <c r="AG915" i="1"/>
  <c r="AH915" i="1"/>
  <c r="AI915" i="1"/>
  <c r="AJ915" i="1"/>
  <c r="AK915" i="1"/>
  <c r="AL915" i="1"/>
  <c r="AE916" i="1"/>
  <c r="AF916" i="1"/>
  <c r="AG916" i="1"/>
  <c r="AH916" i="1"/>
  <c r="AI916" i="1"/>
  <c r="AJ916" i="1"/>
  <c r="AK916" i="1"/>
  <c r="AL916" i="1"/>
  <c r="AE917" i="1"/>
  <c r="AF917" i="1"/>
  <c r="AG917" i="1"/>
  <c r="AH917" i="1"/>
  <c r="AI917" i="1"/>
  <c r="AJ917" i="1"/>
  <c r="AK917" i="1"/>
  <c r="AL917" i="1"/>
  <c r="AE918" i="1"/>
  <c r="AF918" i="1"/>
  <c r="AG918" i="1"/>
  <c r="AH918" i="1"/>
  <c r="AI918" i="1"/>
  <c r="AJ918" i="1"/>
  <c r="AK918" i="1"/>
  <c r="AL918" i="1"/>
  <c r="AE919" i="1"/>
  <c r="AF919" i="1"/>
  <c r="AG919" i="1"/>
  <c r="AH919" i="1"/>
  <c r="AI919" i="1"/>
  <c r="AJ919" i="1"/>
  <c r="AK919" i="1"/>
  <c r="AL919" i="1"/>
  <c r="AE920" i="1"/>
  <c r="AF920" i="1"/>
  <c r="AG920" i="1"/>
  <c r="AH920" i="1"/>
  <c r="AI920" i="1"/>
  <c r="AJ920" i="1"/>
  <c r="AK920" i="1"/>
  <c r="AL920" i="1"/>
  <c r="AE921" i="1"/>
  <c r="AF921" i="1"/>
  <c r="AG921" i="1"/>
  <c r="AH921" i="1"/>
  <c r="AI921" i="1"/>
  <c r="AJ921" i="1"/>
  <c r="AK921" i="1"/>
  <c r="AL921" i="1"/>
  <c r="AE922" i="1"/>
  <c r="AF922" i="1"/>
  <c r="AG922" i="1"/>
  <c r="AH922" i="1"/>
  <c r="AI922" i="1"/>
  <c r="AJ922" i="1"/>
  <c r="AK922" i="1"/>
  <c r="AL922" i="1"/>
  <c r="AE923" i="1"/>
  <c r="AF923" i="1"/>
  <c r="AG923" i="1"/>
  <c r="AH923" i="1"/>
  <c r="AI923" i="1"/>
  <c r="AJ923" i="1"/>
  <c r="AK923" i="1"/>
  <c r="AL923" i="1"/>
  <c r="AE924" i="1"/>
  <c r="AF924" i="1"/>
  <c r="AG924" i="1"/>
  <c r="AH924" i="1"/>
  <c r="AI924" i="1"/>
  <c r="AJ924" i="1"/>
  <c r="AK924" i="1"/>
  <c r="AL924" i="1"/>
  <c r="AE925" i="1"/>
  <c r="AF925" i="1"/>
  <c r="AG925" i="1"/>
  <c r="AH925" i="1"/>
  <c r="AI925" i="1"/>
  <c r="AJ925" i="1"/>
  <c r="AK925" i="1"/>
  <c r="AL925" i="1"/>
  <c r="AE926" i="1"/>
  <c r="AF926" i="1"/>
  <c r="AG926" i="1"/>
  <c r="AH926" i="1"/>
  <c r="AI926" i="1"/>
  <c r="AJ926" i="1"/>
  <c r="AK926" i="1"/>
  <c r="AL926" i="1"/>
  <c r="AE927" i="1"/>
  <c r="AF927" i="1"/>
  <c r="AG927" i="1"/>
  <c r="AH927" i="1"/>
  <c r="AI927" i="1"/>
  <c r="AJ927" i="1"/>
  <c r="AK927" i="1"/>
  <c r="AL927" i="1"/>
  <c r="AE928" i="1"/>
  <c r="AF928" i="1"/>
  <c r="AG928" i="1"/>
  <c r="AH928" i="1"/>
  <c r="AI928" i="1"/>
  <c r="AJ928" i="1"/>
  <c r="AK928" i="1"/>
  <c r="AL928" i="1"/>
  <c r="AE929" i="1"/>
  <c r="AF929" i="1"/>
  <c r="AG929" i="1"/>
  <c r="AH929" i="1"/>
  <c r="AI929" i="1"/>
  <c r="AJ929" i="1"/>
  <c r="AK929" i="1"/>
  <c r="AL929" i="1"/>
  <c r="AE930" i="1"/>
  <c r="AF930" i="1"/>
  <c r="AG930" i="1"/>
  <c r="AH930" i="1"/>
  <c r="AI930" i="1"/>
  <c r="AJ930" i="1"/>
  <c r="AK930" i="1"/>
  <c r="AL930" i="1"/>
  <c r="AE931" i="1"/>
  <c r="AF931" i="1"/>
  <c r="AG931" i="1"/>
  <c r="AH931" i="1"/>
  <c r="AI931" i="1"/>
  <c r="AJ931" i="1"/>
  <c r="AK931" i="1"/>
  <c r="AL931" i="1"/>
  <c r="AE932" i="1"/>
  <c r="AF932" i="1"/>
  <c r="AG932" i="1"/>
  <c r="AH932" i="1"/>
  <c r="AI932" i="1"/>
  <c r="AJ932" i="1"/>
  <c r="AK932" i="1"/>
  <c r="AL932" i="1"/>
  <c r="AE933" i="1"/>
  <c r="AF933" i="1"/>
  <c r="AG933" i="1"/>
  <c r="AH933" i="1"/>
  <c r="AI933" i="1"/>
  <c r="AJ933" i="1"/>
  <c r="AK933" i="1"/>
  <c r="AL933" i="1"/>
  <c r="AE934" i="1"/>
  <c r="AF934" i="1"/>
  <c r="AG934" i="1"/>
  <c r="AH934" i="1"/>
  <c r="AI934" i="1"/>
  <c r="AJ934" i="1"/>
  <c r="AK934" i="1"/>
  <c r="AL934" i="1"/>
  <c r="AE935" i="1"/>
  <c r="AF935" i="1"/>
  <c r="AG935" i="1"/>
  <c r="AH935" i="1"/>
  <c r="AI935" i="1"/>
  <c r="AJ935" i="1"/>
  <c r="AK935" i="1"/>
  <c r="AL935" i="1"/>
  <c r="AE936" i="1"/>
  <c r="AF936" i="1"/>
  <c r="AG936" i="1"/>
  <c r="AH936" i="1"/>
  <c r="AI936" i="1"/>
  <c r="AJ936" i="1"/>
  <c r="AK936" i="1"/>
  <c r="AL936" i="1"/>
  <c r="AE937" i="1"/>
  <c r="AF937" i="1"/>
  <c r="AG937" i="1"/>
  <c r="AH937" i="1"/>
  <c r="AI937" i="1"/>
  <c r="AJ937" i="1"/>
  <c r="AK937" i="1"/>
  <c r="AL937" i="1"/>
  <c r="AE938" i="1"/>
  <c r="AF938" i="1"/>
  <c r="AG938" i="1"/>
  <c r="AH938" i="1"/>
  <c r="AI938" i="1"/>
  <c r="AJ938" i="1"/>
  <c r="AK938" i="1"/>
  <c r="AL938" i="1"/>
  <c r="AE939" i="1"/>
  <c r="AF939" i="1"/>
  <c r="AG939" i="1"/>
  <c r="AH939" i="1"/>
  <c r="AI939" i="1"/>
  <c r="AJ939" i="1"/>
  <c r="AK939" i="1"/>
  <c r="AL939" i="1"/>
  <c r="AE940" i="1"/>
  <c r="AF940" i="1"/>
  <c r="AG940" i="1"/>
  <c r="AH940" i="1"/>
  <c r="AI940" i="1"/>
  <c r="AJ940" i="1"/>
  <c r="AK940" i="1"/>
  <c r="AL940" i="1"/>
  <c r="AE941" i="1"/>
  <c r="AF941" i="1"/>
  <c r="AG941" i="1"/>
  <c r="AH941" i="1"/>
  <c r="AI941" i="1"/>
  <c r="AJ941" i="1"/>
  <c r="AK941" i="1"/>
  <c r="AL941" i="1"/>
  <c r="AE942" i="1"/>
  <c r="AF942" i="1"/>
  <c r="AG942" i="1"/>
  <c r="AH942" i="1"/>
  <c r="AI942" i="1"/>
  <c r="AJ942" i="1"/>
  <c r="AK942" i="1"/>
  <c r="AL942" i="1"/>
  <c r="AE943" i="1"/>
  <c r="AF943" i="1"/>
  <c r="AG943" i="1"/>
  <c r="AH943" i="1"/>
  <c r="AI943" i="1"/>
  <c r="AJ943" i="1"/>
  <c r="AK943" i="1"/>
  <c r="AL943" i="1"/>
  <c r="AE944" i="1"/>
  <c r="AF944" i="1"/>
  <c r="AG944" i="1"/>
  <c r="AH944" i="1"/>
  <c r="AI944" i="1"/>
  <c r="AJ944" i="1"/>
  <c r="AK944" i="1"/>
  <c r="AL944" i="1"/>
  <c r="AE945" i="1"/>
  <c r="AF945" i="1"/>
  <c r="AG945" i="1"/>
  <c r="AH945" i="1"/>
  <c r="AI945" i="1"/>
  <c r="AJ945" i="1"/>
  <c r="AK945" i="1"/>
  <c r="AL945" i="1"/>
  <c r="AE946" i="1"/>
  <c r="AF946" i="1"/>
  <c r="AG946" i="1"/>
  <c r="AH946" i="1"/>
  <c r="AI946" i="1"/>
  <c r="AJ946" i="1"/>
  <c r="AK946" i="1"/>
  <c r="AL946" i="1"/>
  <c r="AE947" i="1"/>
  <c r="AF947" i="1"/>
  <c r="AG947" i="1"/>
  <c r="AH947" i="1"/>
  <c r="AI947" i="1"/>
  <c r="AJ947" i="1"/>
  <c r="AK947" i="1"/>
  <c r="AL947" i="1"/>
  <c r="AE948" i="1"/>
  <c r="AF948" i="1"/>
  <c r="AG948" i="1"/>
  <c r="AH948" i="1"/>
  <c r="AI948" i="1"/>
  <c r="AJ948" i="1"/>
  <c r="AK948" i="1"/>
  <c r="AL948" i="1"/>
  <c r="AE949" i="1"/>
  <c r="AF949" i="1"/>
  <c r="AG949" i="1"/>
  <c r="AH949" i="1"/>
  <c r="AI949" i="1"/>
  <c r="AJ949" i="1"/>
  <c r="AK949" i="1"/>
  <c r="AL949" i="1"/>
  <c r="AE950" i="1"/>
  <c r="AF950" i="1"/>
  <c r="AG950" i="1"/>
  <c r="AH950" i="1"/>
  <c r="AI950" i="1"/>
  <c r="AJ950" i="1"/>
  <c r="AK950" i="1"/>
  <c r="AL950" i="1"/>
  <c r="AE951" i="1"/>
  <c r="AF951" i="1"/>
  <c r="AG951" i="1"/>
  <c r="AH951" i="1"/>
  <c r="AI951" i="1"/>
  <c r="AJ951" i="1"/>
  <c r="AK951" i="1"/>
  <c r="AL951" i="1"/>
  <c r="AE952" i="1"/>
  <c r="AF952" i="1"/>
  <c r="AG952" i="1"/>
  <c r="AH952" i="1"/>
  <c r="AI952" i="1"/>
  <c r="AJ952" i="1"/>
  <c r="AK952" i="1"/>
  <c r="AL952" i="1"/>
  <c r="AE953" i="1"/>
  <c r="AF953" i="1"/>
  <c r="AG953" i="1"/>
  <c r="AH953" i="1"/>
  <c r="AI953" i="1"/>
  <c r="AJ953" i="1"/>
  <c r="AK953" i="1"/>
  <c r="AL953" i="1"/>
  <c r="AE954" i="1"/>
  <c r="AF954" i="1"/>
  <c r="AG954" i="1"/>
  <c r="AH954" i="1"/>
  <c r="AI954" i="1"/>
  <c r="AJ954" i="1"/>
  <c r="AK954" i="1"/>
  <c r="AL954" i="1"/>
  <c r="AE955" i="1"/>
  <c r="AF955" i="1"/>
  <c r="AG955" i="1"/>
  <c r="AH955" i="1"/>
  <c r="AI955" i="1"/>
  <c r="AJ955" i="1"/>
  <c r="AK955" i="1"/>
  <c r="AL955" i="1"/>
  <c r="AE956" i="1"/>
  <c r="AF956" i="1"/>
  <c r="AG956" i="1"/>
  <c r="AH956" i="1"/>
  <c r="AI956" i="1"/>
  <c r="AJ956" i="1"/>
  <c r="AK956" i="1"/>
  <c r="AL956" i="1"/>
  <c r="AE957" i="1"/>
  <c r="AF957" i="1"/>
  <c r="AG957" i="1"/>
  <c r="AH957" i="1"/>
  <c r="AI957" i="1"/>
  <c r="AJ957" i="1"/>
  <c r="AK957" i="1"/>
  <c r="AL957" i="1"/>
  <c r="AE958" i="1"/>
  <c r="AF958" i="1"/>
  <c r="AG958" i="1"/>
  <c r="AH958" i="1"/>
  <c r="AI958" i="1"/>
  <c r="AJ958" i="1"/>
  <c r="AK958" i="1"/>
  <c r="AL958" i="1"/>
  <c r="AE959" i="1"/>
  <c r="AF959" i="1"/>
  <c r="AG959" i="1"/>
  <c r="AH959" i="1"/>
  <c r="AI959" i="1"/>
  <c r="AJ959" i="1"/>
  <c r="AK959" i="1"/>
  <c r="AL959" i="1"/>
  <c r="AE960" i="1"/>
  <c r="AF960" i="1"/>
  <c r="AG960" i="1"/>
  <c r="AH960" i="1"/>
  <c r="AI960" i="1"/>
  <c r="AJ960" i="1"/>
  <c r="AK960" i="1"/>
  <c r="AL960" i="1"/>
  <c r="AE961" i="1"/>
  <c r="AF961" i="1"/>
  <c r="AG961" i="1"/>
  <c r="AH961" i="1"/>
  <c r="AI961" i="1"/>
  <c r="AJ961" i="1"/>
  <c r="AK961" i="1"/>
  <c r="AL961" i="1"/>
  <c r="AE962" i="1"/>
  <c r="AF962" i="1"/>
  <c r="AG962" i="1"/>
  <c r="AH962" i="1"/>
  <c r="AI962" i="1"/>
  <c r="AJ962" i="1"/>
  <c r="AK962" i="1"/>
  <c r="AL962" i="1"/>
  <c r="AE963" i="1"/>
  <c r="AF963" i="1"/>
  <c r="AG963" i="1"/>
  <c r="AH963" i="1"/>
  <c r="AI963" i="1"/>
  <c r="AJ963" i="1"/>
  <c r="AK963" i="1"/>
  <c r="AL963" i="1"/>
  <c r="AE964" i="1"/>
  <c r="AF964" i="1"/>
  <c r="AG964" i="1"/>
  <c r="AH964" i="1"/>
  <c r="AI964" i="1"/>
  <c r="AJ964" i="1"/>
  <c r="AK964" i="1"/>
  <c r="AL964" i="1"/>
  <c r="AE965" i="1"/>
  <c r="AF965" i="1"/>
  <c r="AG965" i="1"/>
  <c r="AH965" i="1"/>
  <c r="AI965" i="1"/>
  <c r="AJ965" i="1"/>
  <c r="AK965" i="1"/>
  <c r="AL965" i="1"/>
  <c r="AE966" i="1"/>
  <c r="AF966" i="1"/>
  <c r="AG966" i="1"/>
  <c r="AH966" i="1"/>
  <c r="AI966" i="1"/>
  <c r="AJ966" i="1"/>
  <c r="AK966" i="1"/>
  <c r="AL966" i="1"/>
  <c r="AE967" i="1"/>
  <c r="AF967" i="1"/>
  <c r="AG967" i="1"/>
  <c r="AH967" i="1"/>
  <c r="AI967" i="1"/>
  <c r="AJ967" i="1"/>
  <c r="AK967" i="1"/>
  <c r="AL967" i="1"/>
  <c r="AE968" i="1"/>
  <c r="AF968" i="1"/>
  <c r="AG968" i="1"/>
  <c r="AH968" i="1"/>
  <c r="AI968" i="1"/>
  <c r="AJ968" i="1"/>
  <c r="AK968" i="1"/>
  <c r="AL968" i="1"/>
  <c r="AE969" i="1"/>
  <c r="AF969" i="1"/>
  <c r="AG969" i="1"/>
  <c r="AH969" i="1"/>
  <c r="AI969" i="1"/>
  <c r="AJ969" i="1"/>
  <c r="AK969" i="1"/>
  <c r="AL969" i="1"/>
  <c r="AE970" i="1"/>
  <c r="AF970" i="1"/>
  <c r="AG970" i="1"/>
  <c r="AH970" i="1"/>
  <c r="AI970" i="1"/>
  <c r="AJ970" i="1"/>
  <c r="AK970" i="1"/>
  <c r="AL970" i="1"/>
  <c r="AE971" i="1"/>
  <c r="AF971" i="1"/>
  <c r="AG971" i="1"/>
  <c r="AH971" i="1"/>
  <c r="AI971" i="1"/>
  <c r="AJ971" i="1"/>
  <c r="AK971" i="1"/>
  <c r="AL971" i="1"/>
  <c r="AE972" i="1"/>
  <c r="AF972" i="1"/>
  <c r="AG972" i="1"/>
  <c r="AH972" i="1"/>
  <c r="AI972" i="1"/>
  <c r="AJ972" i="1"/>
  <c r="AK972" i="1"/>
  <c r="AL972" i="1"/>
  <c r="AE973" i="1"/>
  <c r="AF973" i="1"/>
  <c r="AG973" i="1"/>
  <c r="AH973" i="1"/>
  <c r="AI973" i="1"/>
  <c r="AJ973" i="1"/>
  <c r="AK973" i="1"/>
  <c r="AL973" i="1"/>
  <c r="AE974" i="1"/>
  <c r="AF974" i="1"/>
  <c r="AG974" i="1"/>
  <c r="AH974" i="1"/>
  <c r="AI974" i="1"/>
  <c r="AJ974" i="1"/>
  <c r="AK974" i="1"/>
  <c r="AL974" i="1"/>
  <c r="AE975" i="1"/>
  <c r="AF975" i="1"/>
  <c r="AG975" i="1"/>
  <c r="AH975" i="1"/>
  <c r="AI975" i="1"/>
  <c r="AJ975" i="1"/>
  <c r="AK975" i="1"/>
  <c r="AL975" i="1"/>
  <c r="AE976" i="1"/>
  <c r="AF976" i="1"/>
  <c r="AG976" i="1"/>
  <c r="AH976" i="1"/>
  <c r="AI976" i="1"/>
  <c r="AJ976" i="1"/>
  <c r="AK976" i="1"/>
  <c r="AL976" i="1"/>
  <c r="AE977" i="1"/>
  <c r="AF977" i="1"/>
  <c r="AG977" i="1"/>
  <c r="AH977" i="1"/>
  <c r="AI977" i="1"/>
  <c r="AJ977" i="1"/>
  <c r="AK977" i="1"/>
  <c r="AL977" i="1"/>
  <c r="AE978" i="1"/>
  <c r="AF978" i="1"/>
  <c r="AG978" i="1"/>
  <c r="AH978" i="1"/>
  <c r="AI978" i="1"/>
  <c r="AJ978" i="1"/>
  <c r="AK978" i="1"/>
  <c r="AL978" i="1"/>
  <c r="AE979" i="1"/>
  <c r="AF979" i="1"/>
  <c r="AG979" i="1"/>
  <c r="AH979" i="1"/>
  <c r="AI979" i="1"/>
  <c r="AJ979" i="1"/>
  <c r="AK979" i="1"/>
  <c r="AL979" i="1"/>
  <c r="AE980" i="1"/>
  <c r="AF980" i="1"/>
  <c r="AG980" i="1"/>
  <c r="AH980" i="1"/>
  <c r="AI980" i="1"/>
  <c r="AJ980" i="1"/>
  <c r="AK980" i="1"/>
  <c r="AL980" i="1"/>
  <c r="AE981" i="1"/>
  <c r="AF981" i="1"/>
  <c r="AG981" i="1"/>
  <c r="AH981" i="1"/>
  <c r="AI981" i="1"/>
  <c r="AJ981" i="1"/>
  <c r="AK981" i="1"/>
  <c r="AL981" i="1"/>
  <c r="AE982" i="1"/>
  <c r="AF982" i="1"/>
  <c r="AG982" i="1"/>
  <c r="AH982" i="1"/>
  <c r="AI982" i="1"/>
  <c r="AJ982" i="1"/>
  <c r="AK982" i="1"/>
  <c r="AL982" i="1"/>
  <c r="AE983" i="1"/>
  <c r="AF983" i="1"/>
  <c r="AG983" i="1"/>
  <c r="AH983" i="1"/>
  <c r="AI983" i="1"/>
  <c r="AJ983" i="1"/>
  <c r="AK983" i="1"/>
  <c r="AL983" i="1"/>
  <c r="AE984" i="1"/>
  <c r="AF984" i="1"/>
  <c r="AG984" i="1"/>
  <c r="AH984" i="1"/>
  <c r="AI984" i="1"/>
  <c r="AJ984" i="1"/>
  <c r="AK984" i="1"/>
  <c r="AL984" i="1"/>
  <c r="AE985" i="1"/>
  <c r="AF985" i="1"/>
  <c r="AG985" i="1"/>
  <c r="AH985" i="1"/>
  <c r="AI985" i="1"/>
  <c r="AJ985" i="1"/>
  <c r="AK985" i="1"/>
  <c r="AL985" i="1"/>
  <c r="AE986" i="1"/>
  <c r="AF986" i="1"/>
  <c r="AG986" i="1"/>
  <c r="AH986" i="1"/>
  <c r="AI986" i="1"/>
  <c r="AJ986" i="1"/>
  <c r="AK986" i="1"/>
  <c r="AL986" i="1"/>
  <c r="AE987" i="1"/>
  <c r="AF987" i="1"/>
  <c r="AG987" i="1"/>
  <c r="AH987" i="1"/>
  <c r="AI987" i="1"/>
  <c r="AJ987" i="1"/>
  <c r="AK987" i="1"/>
  <c r="AL987" i="1"/>
  <c r="AE988" i="1"/>
  <c r="AF988" i="1"/>
  <c r="AG988" i="1"/>
  <c r="AH988" i="1"/>
  <c r="AI988" i="1"/>
  <c r="AJ988" i="1"/>
  <c r="AK988" i="1"/>
  <c r="AL988" i="1"/>
  <c r="AE989" i="1"/>
  <c r="AF989" i="1"/>
  <c r="AG989" i="1"/>
  <c r="AH989" i="1"/>
  <c r="AI989" i="1"/>
  <c r="AJ989" i="1"/>
  <c r="AK989" i="1"/>
  <c r="AL989" i="1"/>
  <c r="AE990" i="1"/>
  <c r="AF990" i="1"/>
  <c r="AG990" i="1"/>
  <c r="AH990" i="1"/>
  <c r="AI990" i="1"/>
  <c r="AJ990" i="1"/>
  <c r="AK990" i="1"/>
  <c r="AL990" i="1"/>
  <c r="AE991" i="1"/>
  <c r="AF991" i="1"/>
  <c r="AG991" i="1"/>
  <c r="AH991" i="1"/>
  <c r="AI991" i="1"/>
  <c r="AJ991" i="1"/>
  <c r="AK991" i="1"/>
  <c r="AL991" i="1"/>
  <c r="AE992" i="1"/>
  <c r="AF992" i="1"/>
  <c r="AG992" i="1"/>
  <c r="AH992" i="1"/>
  <c r="AI992" i="1"/>
  <c r="AJ992" i="1"/>
  <c r="AK992" i="1"/>
  <c r="AL992" i="1"/>
  <c r="AE993" i="1"/>
  <c r="AF993" i="1"/>
  <c r="AG993" i="1"/>
  <c r="AH993" i="1"/>
  <c r="AI993" i="1"/>
  <c r="AJ993" i="1"/>
  <c r="AK993" i="1"/>
  <c r="AL993" i="1"/>
  <c r="AE994" i="1"/>
  <c r="AF994" i="1"/>
  <c r="AG994" i="1"/>
  <c r="AH994" i="1"/>
  <c r="AI994" i="1"/>
  <c r="AJ994" i="1"/>
  <c r="AK994" i="1"/>
  <c r="AL994" i="1"/>
  <c r="AE995" i="1"/>
  <c r="AF995" i="1"/>
  <c r="AG995" i="1"/>
  <c r="AH995" i="1"/>
  <c r="AI995" i="1"/>
  <c r="AJ995" i="1"/>
  <c r="AK995" i="1"/>
  <c r="AL995" i="1"/>
  <c r="AE996" i="1"/>
  <c r="AF996" i="1"/>
  <c r="AG996" i="1"/>
  <c r="AH996" i="1"/>
  <c r="AI996" i="1"/>
  <c r="AJ996" i="1"/>
  <c r="AK996" i="1"/>
  <c r="AL996" i="1"/>
  <c r="AE997" i="1"/>
  <c r="AF997" i="1"/>
  <c r="AG997" i="1"/>
  <c r="AH997" i="1"/>
  <c r="AI997" i="1"/>
  <c r="AJ997" i="1"/>
  <c r="AK997" i="1"/>
  <c r="AL997" i="1"/>
  <c r="AE998" i="1"/>
  <c r="AF998" i="1"/>
  <c r="AG998" i="1"/>
  <c r="AH998" i="1"/>
  <c r="AI998" i="1"/>
  <c r="AJ998" i="1"/>
  <c r="AK998" i="1"/>
  <c r="AL998" i="1"/>
  <c r="AE999" i="1"/>
  <c r="AF999" i="1"/>
  <c r="AG999" i="1"/>
  <c r="AH999" i="1"/>
  <c r="AI999" i="1"/>
  <c r="AJ999" i="1"/>
  <c r="AK999" i="1"/>
  <c r="AL999" i="1"/>
  <c r="AE1000" i="1"/>
  <c r="AF1000" i="1"/>
  <c r="AG1000" i="1"/>
  <c r="AH1000" i="1"/>
  <c r="AI1000" i="1"/>
  <c r="AJ1000" i="1"/>
  <c r="AK1000" i="1"/>
  <c r="AL1000" i="1"/>
  <c r="AE1001" i="1"/>
  <c r="AF1001" i="1"/>
  <c r="AG1001" i="1"/>
  <c r="AH1001" i="1"/>
  <c r="AI1001" i="1"/>
  <c r="AJ1001" i="1"/>
  <c r="AK1001" i="1"/>
  <c r="AL1001" i="1"/>
  <c r="AE1002" i="1"/>
  <c r="AF1002" i="1"/>
  <c r="AG1002" i="1"/>
  <c r="AH1002" i="1"/>
  <c r="AI1002" i="1"/>
  <c r="AJ1002" i="1"/>
  <c r="AK1002" i="1"/>
  <c r="AL1002" i="1"/>
  <c r="AE1003" i="1"/>
  <c r="AF1003" i="1"/>
  <c r="AG1003" i="1"/>
  <c r="AH1003" i="1"/>
  <c r="AI1003" i="1"/>
  <c r="AJ1003" i="1"/>
  <c r="AK1003" i="1"/>
  <c r="AL1003" i="1"/>
  <c r="AE1004" i="1"/>
  <c r="AF1004" i="1"/>
  <c r="AG1004" i="1"/>
  <c r="AH1004" i="1"/>
  <c r="AI1004" i="1"/>
  <c r="AJ1004" i="1"/>
  <c r="AK1004" i="1"/>
  <c r="AL1004" i="1"/>
  <c r="AE1005" i="1"/>
  <c r="AF1005" i="1"/>
  <c r="AG1005" i="1"/>
  <c r="AH1005" i="1"/>
  <c r="AI1005" i="1"/>
  <c r="AJ1005" i="1"/>
  <c r="AK1005" i="1"/>
  <c r="AL1005" i="1"/>
  <c r="AE1006" i="1"/>
  <c r="AF1006" i="1"/>
  <c r="AG1006" i="1"/>
  <c r="AH1006" i="1"/>
  <c r="AI1006" i="1"/>
  <c r="AJ1006" i="1"/>
  <c r="AK1006" i="1"/>
  <c r="AL1006" i="1"/>
  <c r="AE1007" i="1"/>
  <c r="AF1007" i="1"/>
  <c r="AG1007" i="1"/>
  <c r="AH1007" i="1"/>
  <c r="AI1007" i="1"/>
  <c r="AJ1007" i="1"/>
  <c r="AK1007" i="1"/>
  <c r="AL1007" i="1"/>
  <c r="AE1008" i="1"/>
  <c r="AF1008" i="1"/>
  <c r="AG1008" i="1"/>
  <c r="AH1008" i="1"/>
  <c r="AI1008" i="1"/>
  <c r="AJ1008" i="1"/>
  <c r="AK1008" i="1"/>
  <c r="AL1008" i="1"/>
  <c r="AE1009" i="1"/>
  <c r="AF1009" i="1"/>
  <c r="AG1009" i="1"/>
  <c r="AH1009" i="1"/>
  <c r="AI1009" i="1"/>
  <c r="AJ1009" i="1"/>
  <c r="AK1009" i="1"/>
  <c r="AL1009" i="1"/>
  <c r="AE1010" i="1"/>
  <c r="AF1010" i="1"/>
  <c r="AG1010" i="1"/>
  <c r="AH1010" i="1"/>
  <c r="AI1010" i="1"/>
  <c r="AJ1010" i="1"/>
  <c r="AK1010" i="1"/>
  <c r="AL1010" i="1"/>
  <c r="AE1011" i="1"/>
  <c r="AF1011" i="1"/>
  <c r="AG1011" i="1"/>
  <c r="AH1011" i="1"/>
  <c r="AI1011" i="1"/>
  <c r="AJ1011" i="1"/>
  <c r="AK1011" i="1"/>
  <c r="AL1011" i="1"/>
  <c r="AE1012" i="1"/>
  <c r="AF1012" i="1"/>
  <c r="AG1012" i="1"/>
  <c r="AH1012" i="1"/>
  <c r="AI1012" i="1"/>
  <c r="AJ1012" i="1"/>
  <c r="AK1012" i="1"/>
  <c r="AL1012" i="1"/>
  <c r="AE1013" i="1"/>
  <c r="AF1013" i="1"/>
  <c r="AG1013" i="1"/>
  <c r="AH1013" i="1"/>
  <c r="AI1013" i="1"/>
  <c r="AJ1013" i="1"/>
  <c r="AK1013" i="1"/>
  <c r="AL1013" i="1"/>
  <c r="AE1014" i="1"/>
  <c r="AF1014" i="1"/>
  <c r="AG1014" i="1"/>
  <c r="AH1014" i="1"/>
  <c r="AI1014" i="1"/>
  <c r="AJ1014" i="1"/>
  <c r="AK1014" i="1"/>
  <c r="AL1014" i="1"/>
  <c r="AE1015" i="1"/>
  <c r="AF1015" i="1"/>
  <c r="AG1015" i="1"/>
  <c r="AH1015" i="1"/>
  <c r="AI1015" i="1"/>
  <c r="AJ1015" i="1"/>
  <c r="AK1015" i="1"/>
  <c r="AL1015" i="1"/>
  <c r="AE1016" i="1"/>
  <c r="AF1016" i="1"/>
  <c r="AG1016" i="1"/>
  <c r="AH1016" i="1"/>
  <c r="AI1016" i="1"/>
  <c r="AJ1016" i="1"/>
  <c r="AK1016" i="1"/>
  <c r="AL1016" i="1"/>
  <c r="AE1017" i="1"/>
  <c r="AF1017" i="1"/>
  <c r="AG1017" i="1"/>
  <c r="AH1017" i="1"/>
  <c r="AI1017" i="1"/>
  <c r="AJ1017" i="1"/>
  <c r="AK1017" i="1"/>
  <c r="AL1017" i="1"/>
  <c r="AE1018" i="1"/>
  <c r="AF1018" i="1"/>
  <c r="AG1018" i="1"/>
  <c r="AH1018" i="1"/>
  <c r="AI1018" i="1"/>
  <c r="AJ1018" i="1"/>
  <c r="AK1018" i="1"/>
  <c r="AL1018" i="1"/>
  <c r="AE1019" i="1"/>
  <c r="AF1019" i="1"/>
  <c r="AG1019" i="1"/>
  <c r="AH1019" i="1"/>
  <c r="AI1019" i="1"/>
  <c r="AJ1019" i="1"/>
  <c r="AK1019" i="1"/>
  <c r="AL1019" i="1"/>
  <c r="AE1020" i="1"/>
  <c r="AF1020" i="1"/>
  <c r="AG1020" i="1"/>
  <c r="AH1020" i="1"/>
  <c r="AI1020" i="1"/>
  <c r="AJ1020" i="1"/>
  <c r="AK1020" i="1"/>
  <c r="AL1020" i="1"/>
  <c r="AE1021" i="1"/>
  <c r="AF1021" i="1"/>
  <c r="AG1021" i="1"/>
  <c r="AH1021" i="1"/>
  <c r="AI1021" i="1"/>
  <c r="AJ1021" i="1"/>
  <c r="AK1021" i="1"/>
  <c r="AL1021" i="1"/>
  <c r="AE1022" i="1"/>
  <c r="AF1022" i="1"/>
  <c r="AG1022" i="1"/>
  <c r="AH1022" i="1"/>
  <c r="AI1022" i="1"/>
  <c r="AJ1022" i="1"/>
  <c r="AK1022" i="1"/>
  <c r="AL1022" i="1"/>
  <c r="AE1023" i="1"/>
  <c r="AF1023" i="1"/>
  <c r="AG1023" i="1"/>
  <c r="AH1023" i="1"/>
  <c r="AI1023" i="1"/>
  <c r="AJ1023" i="1"/>
  <c r="AK1023" i="1"/>
  <c r="AL1023" i="1"/>
  <c r="AE1024" i="1"/>
  <c r="AF1024" i="1"/>
  <c r="AG1024" i="1"/>
  <c r="AH1024" i="1"/>
  <c r="AI1024" i="1"/>
  <c r="AJ1024" i="1"/>
  <c r="AK1024" i="1"/>
  <c r="AL1024" i="1"/>
  <c r="AE1025" i="1"/>
  <c r="AF1025" i="1"/>
  <c r="AG1025" i="1"/>
  <c r="AH1025" i="1"/>
  <c r="AI1025" i="1"/>
  <c r="AJ1025" i="1"/>
  <c r="AK1025" i="1"/>
  <c r="AL1025" i="1"/>
  <c r="AE1026" i="1"/>
  <c r="AF1026" i="1"/>
  <c r="AG1026" i="1"/>
  <c r="AH1026" i="1"/>
  <c r="AI1026" i="1"/>
  <c r="AJ1026" i="1"/>
  <c r="AK1026" i="1"/>
  <c r="AL1026" i="1"/>
  <c r="AE1027" i="1"/>
  <c r="AF1027" i="1"/>
  <c r="AG1027" i="1"/>
  <c r="AH1027" i="1"/>
  <c r="AI1027" i="1"/>
  <c r="AJ1027" i="1"/>
  <c r="AK1027" i="1"/>
  <c r="AL1027" i="1"/>
  <c r="AE1028" i="1"/>
  <c r="AF1028" i="1"/>
  <c r="AG1028" i="1"/>
  <c r="AH1028" i="1"/>
  <c r="AI1028" i="1"/>
  <c r="AJ1028" i="1"/>
  <c r="AK1028" i="1"/>
  <c r="AL1028" i="1"/>
  <c r="AE1029" i="1"/>
  <c r="AF1029" i="1"/>
  <c r="AG1029" i="1"/>
  <c r="AH1029" i="1"/>
  <c r="AI1029" i="1"/>
  <c r="AJ1029" i="1"/>
  <c r="AK1029" i="1"/>
  <c r="AL1029" i="1"/>
  <c r="AE1030" i="1"/>
  <c r="AF1030" i="1"/>
  <c r="AG1030" i="1"/>
  <c r="AH1030" i="1"/>
  <c r="AI1030" i="1"/>
  <c r="AJ1030" i="1"/>
  <c r="AK1030" i="1"/>
  <c r="AL1030" i="1"/>
  <c r="AE1031" i="1"/>
  <c r="AF1031" i="1"/>
  <c r="AG1031" i="1"/>
  <c r="AH1031" i="1"/>
  <c r="AI1031" i="1"/>
  <c r="AJ1031" i="1"/>
  <c r="AK1031" i="1"/>
  <c r="AL1031" i="1"/>
  <c r="AE1032" i="1"/>
  <c r="AF1032" i="1"/>
  <c r="AG1032" i="1"/>
  <c r="AH1032" i="1"/>
  <c r="AI1032" i="1"/>
  <c r="AJ1032" i="1"/>
  <c r="AK1032" i="1"/>
  <c r="AL1032" i="1"/>
  <c r="AE1033" i="1"/>
  <c r="AF1033" i="1"/>
  <c r="AG1033" i="1"/>
  <c r="AH1033" i="1"/>
  <c r="AI1033" i="1"/>
  <c r="AJ1033" i="1"/>
  <c r="AK1033" i="1"/>
  <c r="AL1033" i="1"/>
  <c r="AE1034" i="1"/>
  <c r="AF1034" i="1"/>
  <c r="AG1034" i="1"/>
  <c r="AH1034" i="1"/>
  <c r="AI1034" i="1"/>
  <c r="AJ1034" i="1"/>
  <c r="AK1034" i="1"/>
  <c r="AL1034" i="1"/>
  <c r="AE1035" i="1"/>
  <c r="AF1035" i="1"/>
  <c r="AG1035" i="1"/>
  <c r="AH1035" i="1"/>
  <c r="AI1035" i="1"/>
  <c r="AJ1035" i="1"/>
  <c r="AK1035" i="1"/>
  <c r="AL1035" i="1"/>
  <c r="AE1036" i="1"/>
  <c r="AF1036" i="1"/>
  <c r="AG1036" i="1"/>
  <c r="AH1036" i="1"/>
  <c r="AI1036" i="1"/>
  <c r="AJ1036" i="1"/>
  <c r="AK1036" i="1"/>
  <c r="AL1036" i="1"/>
  <c r="AE1037" i="1"/>
  <c r="AF1037" i="1"/>
  <c r="AG1037" i="1"/>
  <c r="AH1037" i="1"/>
  <c r="AI1037" i="1"/>
  <c r="AJ1037" i="1"/>
  <c r="AK1037" i="1"/>
  <c r="AL1037" i="1"/>
  <c r="AE1038" i="1"/>
  <c r="AF1038" i="1"/>
  <c r="AG1038" i="1"/>
  <c r="AH1038" i="1"/>
  <c r="AI1038" i="1"/>
  <c r="AJ1038" i="1"/>
  <c r="AK1038" i="1"/>
  <c r="AL1038" i="1"/>
  <c r="AE1039" i="1"/>
  <c r="AF1039" i="1"/>
  <c r="AG1039" i="1"/>
  <c r="AH1039" i="1"/>
  <c r="AI1039" i="1"/>
  <c r="AJ1039" i="1"/>
  <c r="AK1039" i="1"/>
  <c r="AL1039" i="1"/>
  <c r="AE1040" i="1"/>
  <c r="AF1040" i="1"/>
  <c r="AG1040" i="1"/>
  <c r="AH1040" i="1"/>
  <c r="AI1040" i="1"/>
  <c r="AJ1040" i="1"/>
  <c r="AK1040" i="1"/>
  <c r="AL1040" i="1"/>
  <c r="AE1041" i="1"/>
  <c r="AF1041" i="1"/>
  <c r="AG1041" i="1"/>
  <c r="AH1041" i="1"/>
  <c r="AI1041" i="1"/>
  <c r="AJ1041" i="1"/>
  <c r="AK1041" i="1"/>
  <c r="AL1041" i="1"/>
  <c r="AE1042" i="1"/>
  <c r="AF1042" i="1"/>
  <c r="AG1042" i="1"/>
  <c r="AH1042" i="1"/>
  <c r="AI1042" i="1"/>
  <c r="AJ1042" i="1"/>
  <c r="AK1042" i="1"/>
  <c r="AL1042" i="1"/>
  <c r="AE1043" i="1"/>
  <c r="AF1043" i="1"/>
  <c r="AG1043" i="1"/>
  <c r="AH1043" i="1"/>
  <c r="AI1043" i="1"/>
  <c r="AJ1043" i="1"/>
  <c r="AK1043" i="1"/>
  <c r="AL1043" i="1"/>
  <c r="AE1044" i="1"/>
  <c r="AF1044" i="1"/>
  <c r="AG1044" i="1"/>
  <c r="AH1044" i="1"/>
  <c r="AI1044" i="1"/>
  <c r="AJ1044" i="1"/>
  <c r="AK1044" i="1"/>
  <c r="AL1044" i="1"/>
  <c r="AE1045" i="1"/>
  <c r="AF1045" i="1"/>
  <c r="AG1045" i="1"/>
  <c r="AH1045" i="1"/>
  <c r="AI1045" i="1"/>
  <c r="AJ1045" i="1"/>
  <c r="AK1045" i="1"/>
  <c r="AL1045" i="1"/>
  <c r="AE1046" i="1"/>
  <c r="AF1046" i="1"/>
  <c r="AG1046" i="1"/>
  <c r="AH1046" i="1"/>
  <c r="AI1046" i="1"/>
  <c r="AJ1046" i="1"/>
  <c r="AK1046" i="1"/>
  <c r="AL1046" i="1"/>
  <c r="AE1047" i="1"/>
  <c r="AF1047" i="1"/>
  <c r="AG1047" i="1"/>
  <c r="AH1047" i="1"/>
  <c r="AI1047" i="1"/>
  <c r="AJ1047" i="1"/>
  <c r="AK1047" i="1"/>
  <c r="AL1047" i="1"/>
  <c r="AE1048" i="1"/>
  <c r="AF1048" i="1"/>
  <c r="AG1048" i="1"/>
  <c r="AH1048" i="1"/>
  <c r="AI1048" i="1"/>
  <c r="AJ1048" i="1"/>
  <c r="AK1048" i="1"/>
  <c r="AL1048" i="1"/>
  <c r="AE1049" i="1"/>
  <c r="AF1049" i="1"/>
  <c r="AG1049" i="1"/>
  <c r="AH1049" i="1"/>
  <c r="AI1049" i="1"/>
  <c r="AJ1049" i="1"/>
  <c r="AK1049" i="1"/>
  <c r="AL1049" i="1"/>
  <c r="AE1050" i="1"/>
  <c r="AF1050" i="1"/>
  <c r="AG1050" i="1"/>
  <c r="AH1050" i="1"/>
  <c r="AI1050" i="1"/>
  <c r="AJ1050" i="1"/>
  <c r="AK1050" i="1"/>
  <c r="AL1050" i="1"/>
  <c r="AE1051" i="1"/>
  <c r="AF1051" i="1"/>
  <c r="AG1051" i="1"/>
  <c r="AH1051" i="1"/>
  <c r="AI1051" i="1"/>
  <c r="AJ1051" i="1"/>
  <c r="AK1051" i="1"/>
  <c r="AL1051" i="1"/>
  <c r="AE1052" i="1"/>
  <c r="AF1052" i="1"/>
  <c r="AG1052" i="1"/>
  <c r="AH1052" i="1"/>
  <c r="AI1052" i="1"/>
  <c r="AJ1052" i="1"/>
  <c r="AK1052" i="1"/>
  <c r="AL1052" i="1"/>
  <c r="AE1053" i="1"/>
  <c r="AF1053" i="1"/>
  <c r="AG1053" i="1"/>
  <c r="AH1053" i="1"/>
  <c r="AI1053" i="1"/>
  <c r="AJ1053" i="1"/>
  <c r="AK1053" i="1"/>
  <c r="AL1053" i="1"/>
  <c r="AE1054" i="1"/>
  <c r="AF1054" i="1"/>
  <c r="AG1054" i="1"/>
  <c r="AH1054" i="1"/>
  <c r="AI1054" i="1"/>
  <c r="AJ1054" i="1"/>
  <c r="AK1054" i="1"/>
  <c r="AL1054" i="1"/>
  <c r="AE1055" i="1"/>
  <c r="AF1055" i="1"/>
  <c r="AG1055" i="1"/>
  <c r="AH1055" i="1"/>
  <c r="AI1055" i="1"/>
  <c r="AJ1055" i="1"/>
  <c r="AK1055" i="1"/>
  <c r="AL1055" i="1"/>
  <c r="AE1056" i="1"/>
  <c r="AF1056" i="1"/>
  <c r="AG1056" i="1"/>
  <c r="AH1056" i="1"/>
  <c r="AI1056" i="1"/>
  <c r="AJ1056" i="1"/>
  <c r="AK1056" i="1"/>
  <c r="AL1056" i="1"/>
  <c r="AE1057" i="1"/>
  <c r="AF1057" i="1"/>
  <c r="AG1057" i="1"/>
  <c r="AH1057" i="1"/>
  <c r="AI1057" i="1"/>
  <c r="AJ1057" i="1"/>
  <c r="AK1057" i="1"/>
  <c r="AL1057" i="1"/>
  <c r="AE1058" i="1"/>
  <c r="AF1058" i="1"/>
  <c r="AG1058" i="1"/>
  <c r="AH1058" i="1"/>
  <c r="AI1058" i="1"/>
  <c r="AJ1058" i="1"/>
  <c r="AK1058" i="1"/>
  <c r="AL1058" i="1"/>
  <c r="AE1059" i="1"/>
  <c r="AF1059" i="1"/>
  <c r="AG1059" i="1"/>
  <c r="AH1059" i="1"/>
  <c r="AI1059" i="1"/>
  <c r="AJ1059" i="1"/>
  <c r="AK1059" i="1"/>
  <c r="AL1059" i="1"/>
  <c r="AE1060" i="1"/>
  <c r="AF1060" i="1"/>
  <c r="AG1060" i="1"/>
  <c r="AH1060" i="1"/>
  <c r="AI1060" i="1"/>
  <c r="AJ1060" i="1"/>
  <c r="AK1060" i="1"/>
  <c r="AL1060" i="1"/>
  <c r="AE1061" i="1"/>
  <c r="AF1061" i="1"/>
  <c r="AG1061" i="1"/>
  <c r="AH1061" i="1"/>
  <c r="AI1061" i="1"/>
  <c r="AJ1061" i="1"/>
  <c r="AK1061" i="1"/>
  <c r="AL1061" i="1"/>
  <c r="AE1062" i="1"/>
  <c r="AF1062" i="1"/>
  <c r="AG1062" i="1"/>
  <c r="AH1062" i="1"/>
  <c r="AI1062" i="1"/>
  <c r="AJ1062" i="1"/>
  <c r="AK1062" i="1"/>
  <c r="AL1062" i="1"/>
  <c r="AE1063" i="1"/>
  <c r="AF1063" i="1"/>
  <c r="AG1063" i="1"/>
  <c r="AH1063" i="1"/>
  <c r="AI1063" i="1"/>
  <c r="AJ1063" i="1"/>
  <c r="AK1063" i="1"/>
  <c r="AL1063" i="1"/>
  <c r="AE1064" i="1"/>
  <c r="AF1064" i="1"/>
  <c r="AG1064" i="1"/>
  <c r="AH1064" i="1"/>
  <c r="AI1064" i="1"/>
  <c r="AJ1064" i="1"/>
  <c r="AK1064" i="1"/>
  <c r="AL1064" i="1"/>
  <c r="AE1065" i="1"/>
  <c r="AF1065" i="1"/>
  <c r="AG1065" i="1"/>
  <c r="AH1065" i="1"/>
  <c r="AI1065" i="1"/>
  <c r="AJ1065" i="1"/>
  <c r="AK1065" i="1"/>
  <c r="AL1065" i="1"/>
  <c r="AE1066" i="1"/>
  <c r="AF1066" i="1"/>
  <c r="AG1066" i="1"/>
  <c r="AH1066" i="1"/>
  <c r="AI1066" i="1"/>
  <c r="AJ1066" i="1"/>
  <c r="AK1066" i="1"/>
  <c r="AL1066" i="1"/>
  <c r="AE1067" i="1"/>
  <c r="AF1067" i="1"/>
  <c r="AG1067" i="1"/>
  <c r="AH1067" i="1"/>
  <c r="AI1067" i="1"/>
  <c r="AJ1067" i="1"/>
  <c r="AK1067" i="1"/>
  <c r="AL1067" i="1"/>
  <c r="AE1068" i="1"/>
  <c r="AF1068" i="1"/>
  <c r="AG1068" i="1"/>
  <c r="AH1068" i="1"/>
  <c r="AI1068" i="1"/>
  <c r="AJ1068" i="1"/>
  <c r="AK1068" i="1"/>
  <c r="AL1068" i="1"/>
  <c r="AE1069" i="1"/>
  <c r="AF1069" i="1"/>
  <c r="AG1069" i="1"/>
  <c r="AH1069" i="1"/>
  <c r="AI1069" i="1"/>
  <c r="AJ1069" i="1"/>
  <c r="AK1069" i="1"/>
  <c r="AL1069" i="1"/>
  <c r="AE1070" i="1"/>
  <c r="AF1070" i="1"/>
  <c r="AG1070" i="1"/>
  <c r="AH1070" i="1"/>
  <c r="AI1070" i="1"/>
  <c r="AJ1070" i="1"/>
  <c r="AK1070" i="1"/>
  <c r="AL1070" i="1"/>
  <c r="AE1071" i="1"/>
  <c r="AF1071" i="1"/>
  <c r="AG1071" i="1"/>
  <c r="AH1071" i="1"/>
  <c r="AI1071" i="1"/>
  <c r="AJ1071" i="1"/>
  <c r="AK1071" i="1"/>
  <c r="AL1071" i="1"/>
  <c r="AE1072" i="1"/>
  <c r="AF1072" i="1"/>
  <c r="AG1072" i="1"/>
  <c r="AH1072" i="1"/>
  <c r="AI1072" i="1"/>
  <c r="AJ1072" i="1"/>
  <c r="AK1072" i="1"/>
  <c r="AL1072" i="1"/>
  <c r="AE1073" i="1"/>
  <c r="AF1073" i="1"/>
  <c r="AG1073" i="1"/>
  <c r="AH1073" i="1"/>
  <c r="AI1073" i="1"/>
  <c r="AJ1073" i="1"/>
  <c r="AK1073" i="1"/>
  <c r="AL1073" i="1"/>
  <c r="AE1074" i="1"/>
  <c r="AF1074" i="1"/>
  <c r="AG1074" i="1"/>
  <c r="AH1074" i="1"/>
  <c r="AI1074" i="1"/>
  <c r="AJ1074" i="1"/>
  <c r="AK1074" i="1"/>
  <c r="AL1074" i="1"/>
  <c r="AE1075" i="1"/>
  <c r="AF1075" i="1"/>
  <c r="AG1075" i="1"/>
  <c r="AH1075" i="1"/>
  <c r="AI1075" i="1"/>
  <c r="AJ1075" i="1"/>
  <c r="AK1075" i="1"/>
  <c r="AL1075" i="1"/>
  <c r="AE1076" i="1"/>
  <c r="AF1076" i="1"/>
  <c r="AG1076" i="1"/>
  <c r="AH1076" i="1"/>
  <c r="AI1076" i="1"/>
  <c r="AJ1076" i="1"/>
  <c r="AK1076" i="1"/>
  <c r="AL1076" i="1"/>
  <c r="AE1077" i="1"/>
  <c r="AF1077" i="1"/>
  <c r="AG1077" i="1"/>
  <c r="AH1077" i="1"/>
  <c r="AI1077" i="1"/>
  <c r="AJ1077" i="1"/>
  <c r="AK1077" i="1"/>
  <c r="AL1077" i="1"/>
  <c r="AE1078" i="1"/>
  <c r="AF1078" i="1"/>
  <c r="AG1078" i="1"/>
  <c r="AH1078" i="1"/>
  <c r="AI1078" i="1"/>
  <c r="AJ1078" i="1"/>
  <c r="AK1078" i="1"/>
  <c r="AL1078" i="1"/>
  <c r="AE1079" i="1"/>
  <c r="AF1079" i="1"/>
  <c r="AG1079" i="1"/>
  <c r="AH1079" i="1"/>
  <c r="AI1079" i="1"/>
  <c r="AJ1079" i="1"/>
  <c r="AK1079" i="1"/>
  <c r="AL1079" i="1"/>
  <c r="AE1080" i="1"/>
  <c r="AF1080" i="1"/>
  <c r="AG1080" i="1"/>
  <c r="AH1080" i="1"/>
  <c r="AI1080" i="1"/>
  <c r="AJ1080" i="1"/>
  <c r="AK1080" i="1"/>
  <c r="AL1080" i="1"/>
  <c r="AE1081" i="1"/>
  <c r="AF1081" i="1"/>
  <c r="AG1081" i="1"/>
  <c r="AH1081" i="1"/>
  <c r="AI1081" i="1"/>
  <c r="AJ1081" i="1"/>
  <c r="AK1081" i="1"/>
  <c r="AL1081" i="1"/>
  <c r="AE1082" i="1"/>
  <c r="AF1082" i="1"/>
  <c r="AG1082" i="1"/>
  <c r="AH1082" i="1"/>
  <c r="AI1082" i="1"/>
  <c r="AJ1082" i="1"/>
  <c r="AK1082" i="1"/>
  <c r="AL1082" i="1"/>
  <c r="AE1083" i="1"/>
  <c r="AF1083" i="1"/>
  <c r="AG1083" i="1"/>
  <c r="AH1083" i="1"/>
  <c r="AI1083" i="1"/>
  <c r="AJ1083" i="1"/>
  <c r="AK1083" i="1"/>
  <c r="AL1083" i="1"/>
  <c r="AE1084" i="1"/>
  <c r="AF1084" i="1"/>
  <c r="AG1084" i="1"/>
  <c r="AH1084" i="1"/>
  <c r="AI1084" i="1"/>
  <c r="AJ1084" i="1"/>
  <c r="AK1084" i="1"/>
  <c r="AL1084" i="1"/>
  <c r="AE1085" i="1"/>
  <c r="AF1085" i="1"/>
  <c r="AG1085" i="1"/>
  <c r="AH1085" i="1"/>
  <c r="AI1085" i="1"/>
  <c r="AJ1085" i="1"/>
  <c r="AK1085" i="1"/>
  <c r="AL1085" i="1"/>
  <c r="AE1086" i="1"/>
  <c r="AF1086" i="1"/>
  <c r="AG1086" i="1"/>
  <c r="AH1086" i="1"/>
  <c r="AI1086" i="1"/>
  <c r="AJ1086" i="1"/>
  <c r="AK1086" i="1"/>
  <c r="AL1086" i="1"/>
  <c r="AE1087" i="1"/>
  <c r="AF1087" i="1"/>
  <c r="AG1087" i="1"/>
  <c r="AH1087" i="1"/>
  <c r="AI1087" i="1"/>
  <c r="AJ1087" i="1"/>
  <c r="AK1087" i="1"/>
  <c r="AL1087" i="1"/>
  <c r="AE1088" i="1"/>
  <c r="AF1088" i="1"/>
  <c r="AG1088" i="1"/>
  <c r="AH1088" i="1"/>
  <c r="AI1088" i="1"/>
  <c r="AJ1088" i="1"/>
  <c r="AK1088" i="1"/>
  <c r="AL1088" i="1"/>
  <c r="AE1089" i="1"/>
  <c r="AF1089" i="1"/>
  <c r="AG1089" i="1"/>
  <c r="AH1089" i="1"/>
  <c r="AI1089" i="1"/>
  <c r="AJ1089" i="1"/>
  <c r="AK1089" i="1"/>
  <c r="AL1089" i="1"/>
  <c r="AE1090" i="1"/>
  <c r="AF1090" i="1"/>
  <c r="AG1090" i="1"/>
  <c r="AH1090" i="1"/>
  <c r="AI1090" i="1"/>
  <c r="AJ1090" i="1"/>
  <c r="AK1090" i="1"/>
  <c r="AL1090" i="1"/>
  <c r="AE1091" i="1"/>
  <c r="AF1091" i="1"/>
  <c r="AG1091" i="1"/>
  <c r="AH1091" i="1"/>
  <c r="AI1091" i="1"/>
  <c r="AJ1091" i="1"/>
  <c r="AK1091" i="1"/>
  <c r="AL1091" i="1"/>
  <c r="AE1092" i="1"/>
  <c r="AF1092" i="1"/>
  <c r="AG1092" i="1"/>
  <c r="AH1092" i="1"/>
  <c r="AI1092" i="1"/>
  <c r="AJ1092" i="1"/>
  <c r="AK1092" i="1"/>
  <c r="AL1092" i="1"/>
  <c r="AE1093" i="1"/>
  <c r="AF1093" i="1"/>
  <c r="AG1093" i="1"/>
  <c r="AH1093" i="1"/>
  <c r="AI1093" i="1"/>
  <c r="AJ1093" i="1"/>
  <c r="AK1093" i="1"/>
  <c r="AL1093" i="1"/>
  <c r="AE1094" i="1"/>
  <c r="AF1094" i="1"/>
  <c r="AG1094" i="1"/>
  <c r="AH1094" i="1"/>
  <c r="AI1094" i="1"/>
  <c r="AJ1094" i="1"/>
  <c r="AK1094" i="1"/>
  <c r="AL1094" i="1"/>
  <c r="AE1095" i="1"/>
  <c r="AF1095" i="1"/>
  <c r="AG1095" i="1"/>
  <c r="AH1095" i="1"/>
  <c r="AI1095" i="1"/>
  <c r="AJ1095" i="1"/>
  <c r="AK1095" i="1"/>
  <c r="AL1095" i="1"/>
  <c r="AE1096" i="1"/>
  <c r="AF1096" i="1"/>
  <c r="AG1096" i="1"/>
  <c r="AH1096" i="1"/>
  <c r="AI1096" i="1"/>
  <c r="AJ1096" i="1"/>
  <c r="AK1096" i="1"/>
  <c r="AL1096" i="1"/>
  <c r="AE1097" i="1"/>
  <c r="AF1097" i="1"/>
  <c r="AG1097" i="1"/>
  <c r="AH1097" i="1"/>
  <c r="AI1097" i="1"/>
  <c r="AJ1097" i="1"/>
  <c r="AK1097" i="1"/>
  <c r="AL1097" i="1"/>
  <c r="AE1098" i="1"/>
  <c r="AF1098" i="1"/>
  <c r="AG1098" i="1"/>
  <c r="AH1098" i="1"/>
  <c r="AI1098" i="1"/>
  <c r="AJ1098" i="1"/>
  <c r="AK1098" i="1"/>
  <c r="AL1098" i="1"/>
  <c r="AE1099" i="1"/>
  <c r="AF1099" i="1"/>
  <c r="AG1099" i="1"/>
  <c r="AH1099" i="1"/>
  <c r="AI1099" i="1"/>
  <c r="AJ1099" i="1"/>
  <c r="AK1099" i="1"/>
  <c r="AL1099" i="1"/>
  <c r="AE1100" i="1"/>
  <c r="AF1100" i="1"/>
  <c r="AG1100" i="1"/>
  <c r="AH1100" i="1"/>
  <c r="AI1100" i="1"/>
  <c r="AJ1100" i="1"/>
  <c r="AK1100" i="1"/>
  <c r="AL1100" i="1"/>
  <c r="AE1101" i="1"/>
  <c r="AF1101" i="1"/>
  <c r="AG1101" i="1"/>
  <c r="AH1101" i="1"/>
  <c r="AI1101" i="1"/>
  <c r="AJ1101" i="1"/>
  <c r="AK1101" i="1"/>
  <c r="AL1101" i="1"/>
  <c r="AE1102" i="1"/>
  <c r="AF1102" i="1"/>
  <c r="AG1102" i="1"/>
  <c r="AH1102" i="1"/>
  <c r="AI1102" i="1"/>
  <c r="AJ1102" i="1"/>
  <c r="AK1102" i="1"/>
  <c r="AL1102" i="1"/>
  <c r="AE1103" i="1"/>
  <c r="AF1103" i="1"/>
  <c r="AG1103" i="1"/>
  <c r="AH1103" i="1"/>
  <c r="AI1103" i="1"/>
  <c r="AJ1103" i="1"/>
  <c r="AK1103" i="1"/>
  <c r="AL1103" i="1"/>
  <c r="AE1104" i="1"/>
  <c r="AF1104" i="1"/>
  <c r="AG1104" i="1"/>
  <c r="AH1104" i="1"/>
  <c r="AI1104" i="1"/>
  <c r="AJ1104" i="1"/>
  <c r="AK1104" i="1"/>
  <c r="AL1104" i="1"/>
  <c r="AE1105" i="1"/>
  <c r="AF1105" i="1"/>
  <c r="AG1105" i="1"/>
  <c r="AH1105" i="1"/>
  <c r="AI1105" i="1"/>
  <c r="AJ1105" i="1"/>
  <c r="AK1105" i="1"/>
  <c r="AL1105" i="1"/>
  <c r="AE1106" i="1"/>
  <c r="AF1106" i="1"/>
  <c r="AG1106" i="1"/>
  <c r="AH1106" i="1"/>
  <c r="AI1106" i="1"/>
  <c r="AJ1106" i="1"/>
  <c r="AK1106" i="1"/>
  <c r="AL1106" i="1"/>
  <c r="AE1107" i="1"/>
  <c r="AF1107" i="1"/>
  <c r="AG1107" i="1"/>
  <c r="AH1107" i="1"/>
  <c r="AI1107" i="1"/>
  <c r="AJ1107" i="1"/>
  <c r="AK1107" i="1"/>
  <c r="AL1107" i="1"/>
  <c r="AE1108" i="1"/>
  <c r="AF1108" i="1"/>
  <c r="AG1108" i="1"/>
  <c r="AH1108" i="1"/>
  <c r="AI1108" i="1"/>
  <c r="AJ1108" i="1"/>
  <c r="AK1108" i="1"/>
  <c r="AL1108" i="1"/>
  <c r="AE1109" i="1"/>
  <c r="AF1109" i="1"/>
  <c r="AG1109" i="1"/>
  <c r="AH1109" i="1"/>
  <c r="AI1109" i="1"/>
  <c r="AJ1109" i="1"/>
  <c r="AK1109" i="1"/>
  <c r="AL1109" i="1"/>
  <c r="AE1110" i="1"/>
  <c r="AF1110" i="1"/>
  <c r="AG1110" i="1"/>
  <c r="AH1110" i="1"/>
  <c r="AI1110" i="1"/>
  <c r="AJ1110" i="1"/>
  <c r="AK1110" i="1"/>
  <c r="AL1110" i="1"/>
  <c r="AE1111" i="1"/>
  <c r="AF1111" i="1"/>
  <c r="AG1111" i="1"/>
  <c r="AH1111" i="1"/>
  <c r="AI1111" i="1"/>
  <c r="AJ1111" i="1"/>
  <c r="AK1111" i="1"/>
  <c r="AL1111" i="1"/>
  <c r="AE1112" i="1"/>
  <c r="AF1112" i="1"/>
  <c r="AG1112" i="1"/>
  <c r="AH1112" i="1"/>
  <c r="AI1112" i="1"/>
  <c r="AJ1112" i="1"/>
  <c r="AK1112" i="1"/>
  <c r="AL1112" i="1"/>
  <c r="AE1113" i="1"/>
  <c r="AF1113" i="1"/>
  <c r="AG1113" i="1"/>
  <c r="AH1113" i="1"/>
  <c r="AI1113" i="1"/>
  <c r="AJ1113" i="1"/>
  <c r="AK1113" i="1"/>
  <c r="AL1113" i="1"/>
  <c r="AE1114" i="1"/>
  <c r="AF1114" i="1"/>
  <c r="AG1114" i="1"/>
  <c r="AH1114" i="1"/>
  <c r="AI1114" i="1"/>
  <c r="AJ1114" i="1"/>
  <c r="AK1114" i="1"/>
  <c r="AL1114" i="1"/>
  <c r="AE1115" i="1"/>
  <c r="AF1115" i="1"/>
  <c r="AG1115" i="1"/>
  <c r="AH1115" i="1"/>
  <c r="AI1115" i="1"/>
  <c r="AJ1115" i="1"/>
  <c r="AK1115" i="1"/>
  <c r="AL1115" i="1"/>
  <c r="AE1116" i="1"/>
  <c r="AF1116" i="1"/>
  <c r="AG1116" i="1"/>
  <c r="AH1116" i="1"/>
  <c r="AI1116" i="1"/>
  <c r="AJ1116" i="1"/>
  <c r="AK1116" i="1"/>
  <c r="AL1116" i="1"/>
  <c r="AE1117" i="1"/>
  <c r="AF1117" i="1"/>
  <c r="AG1117" i="1"/>
  <c r="AH1117" i="1"/>
  <c r="AI1117" i="1"/>
  <c r="AJ1117" i="1"/>
  <c r="AK1117" i="1"/>
  <c r="AL1117" i="1"/>
  <c r="AE1118" i="1"/>
  <c r="AF1118" i="1"/>
  <c r="AG1118" i="1"/>
  <c r="AH1118" i="1"/>
  <c r="AI1118" i="1"/>
  <c r="AJ1118" i="1"/>
  <c r="AK1118" i="1"/>
  <c r="AL1118" i="1"/>
  <c r="AE1119" i="1"/>
  <c r="AF1119" i="1"/>
  <c r="AG1119" i="1"/>
  <c r="AH1119" i="1"/>
  <c r="AI1119" i="1"/>
  <c r="AJ1119" i="1"/>
  <c r="AK1119" i="1"/>
  <c r="AL1119" i="1"/>
  <c r="AE1120" i="1"/>
  <c r="AF1120" i="1"/>
  <c r="AG1120" i="1"/>
  <c r="AH1120" i="1"/>
  <c r="AI1120" i="1"/>
  <c r="AJ1120" i="1"/>
  <c r="AK1120" i="1"/>
  <c r="AL1120" i="1"/>
  <c r="AE1121" i="1"/>
  <c r="AF1121" i="1"/>
  <c r="AG1121" i="1"/>
  <c r="AH1121" i="1"/>
  <c r="AI1121" i="1"/>
  <c r="AJ1121" i="1"/>
  <c r="AK1121" i="1"/>
  <c r="AL1121" i="1"/>
  <c r="AE1122" i="1"/>
  <c r="AF1122" i="1"/>
  <c r="AG1122" i="1"/>
  <c r="AH1122" i="1"/>
  <c r="AI1122" i="1"/>
  <c r="AJ1122" i="1"/>
  <c r="AK1122" i="1"/>
  <c r="AL1122" i="1"/>
  <c r="AE1123" i="1"/>
  <c r="AF1123" i="1"/>
  <c r="AG1123" i="1"/>
  <c r="AH1123" i="1"/>
  <c r="AI1123" i="1"/>
  <c r="AJ1123" i="1"/>
  <c r="AK1123" i="1"/>
  <c r="AL1123" i="1"/>
  <c r="AE1124" i="1"/>
  <c r="AF1124" i="1"/>
  <c r="AG1124" i="1"/>
  <c r="AH1124" i="1"/>
  <c r="AI1124" i="1"/>
  <c r="AJ1124" i="1"/>
  <c r="AK1124" i="1"/>
  <c r="AL1124" i="1"/>
  <c r="AE1125" i="1"/>
  <c r="AF1125" i="1"/>
  <c r="AG1125" i="1"/>
  <c r="AH1125" i="1"/>
  <c r="AI1125" i="1"/>
  <c r="AJ1125" i="1"/>
  <c r="AK1125" i="1"/>
  <c r="AL1125" i="1"/>
  <c r="AE1126" i="1"/>
  <c r="AF1126" i="1"/>
  <c r="AG1126" i="1"/>
  <c r="AH1126" i="1"/>
  <c r="AI1126" i="1"/>
  <c r="AJ1126" i="1"/>
  <c r="AK1126" i="1"/>
  <c r="AL1126" i="1"/>
  <c r="AE1127" i="1"/>
  <c r="AF1127" i="1"/>
  <c r="AG1127" i="1"/>
  <c r="AH1127" i="1"/>
  <c r="AI1127" i="1"/>
  <c r="AJ1127" i="1"/>
  <c r="AK1127" i="1"/>
  <c r="AL1127" i="1"/>
  <c r="AE1128" i="1"/>
  <c r="AF1128" i="1"/>
  <c r="AG1128" i="1"/>
  <c r="AH1128" i="1"/>
  <c r="AI1128" i="1"/>
  <c r="AJ1128" i="1"/>
  <c r="AK1128" i="1"/>
  <c r="AL1128" i="1"/>
  <c r="AE1129" i="1"/>
  <c r="AF1129" i="1"/>
  <c r="AG1129" i="1"/>
  <c r="AH1129" i="1"/>
  <c r="AI1129" i="1"/>
  <c r="AJ1129" i="1"/>
  <c r="AK1129" i="1"/>
  <c r="AL1129" i="1"/>
  <c r="AE1130" i="1"/>
  <c r="AF1130" i="1"/>
  <c r="AG1130" i="1"/>
  <c r="AH1130" i="1"/>
  <c r="AI1130" i="1"/>
  <c r="AJ1130" i="1"/>
  <c r="AK1130" i="1"/>
  <c r="AL1130" i="1"/>
  <c r="AE1131" i="1"/>
  <c r="AF1131" i="1"/>
  <c r="AG1131" i="1"/>
  <c r="AH1131" i="1"/>
  <c r="AI1131" i="1"/>
  <c r="AJ1131" i="1"/>
  <c r="AK1131" i="1"/>
  <c r="AL1131" i="1"/>
  <c r="AE1132" i="1"/>
  <c r="AF1132" i="1"/>
  <c r="AG1132" i="1"/>
  <c r="AH1132" i="1"/>
  <c r="AI1132" i="1"/>
  <c r="AJ1132" i="1"/>
  <c r="AK1132" i="1"/>
  <c r="AL1132" i="1"/>
  <c r="AE1133" i="1"/>
  <c r="AF1133" i="1"/>
  <c r="AG1133" i="1"/>
  <c r="AH1133" i="1"/>
  <c r="AI1133" i="1"/>
  <c r="AJ1133" i="1"/>
  <c r="AK1133" i="1"/>
  <c r="AL1133" i="1"/>
  <c r="AE1134" i="1"/>
  <c r="AF1134" i="1"/>
  <c r="AG1134" i="1"/>
  <c r="AH1134" i="1"/>
  <c r="AI1134" i="1"/>
  <c r="AJ1134" i="1"/>
  <c r="AK1134" i="1"/>
  <c r="AL1134" i="1"/>
  <c r="AE1135" i="1"/>
  <c r="AF1135" i="1"/>
  <c r="AG1135" i="1"/>
  <c r="AH1135" i="1"/>
  <c r="AI1135" i="1"/>
  <c r="AJ1135" i="1"/>
  <c r="AK1135" i="1"/>
  <c r="AL1135" i="1"/>
  <c r="AE1136" i="1"/>
  <c r="AF1136" i="1"/>
  <c r="AG1136" i="1"/>
  <c r="AH1136" i="1"/>
  <c r="AI1136" i="1"/>
  <c r="AJ1136" i="1"/>
  <c r="AK1136" i="1"/>
  <c r="AL1136" i="1"/>
  <c r="AE1137" i="1"/>
  <c r="AF1137" i="1"/>
  <c r="AG1137" i="1"/>
  <c r="AH1137" i="1"/>
  <c r="AI1137" i="1"/>
  <c r="AJ1137" i="1"/>
  <c r="AK1137" i="1"/>
  <c r="AL1137" i="1"/>
  <c r="AE1138" i="1"/>
  <c r="AF1138" i="1"/>
  <c r="AG1138" i="1"/>
  <c r="AH1138" i="1"/>
  <c r="AI1138" i="1"/>
  <c r="AJ1138" i="1"/>
  <c r="AK1138" i="1"/>
  <c r="AL1138" i="1"/>
  <c r="AE1139" i="1"/>
  <c r="AF1139" i="1"/>
  <c r="AG1139" i="1"/>
  <c r="AH1139" i="1"/>
  <c r="AI1139" i="1"/>
  <c r="AJ1139" i="1"/>
  <c r="AK1139" i="1"/>
  <c r="AL1139" i="1"/>
  <c r="AE1140" i="1"/>
  <c r="AF1140" i="1"/>
  <c r="AG1140" i="1"/>
  <c r="AH1140" i="1"/>
  <c r="AI1140" i="1"/>
  <c r="AJ1140" i="1"/>
  <c r="AK1140" i="1"/>
  <c r="AL1140" i="1"/>
  <c r="AE1141" i="1"/>
  <c r="AF1141" i="1"/>
  <c r="AG1141" i="1"/>
  <c r="AH1141" i="1"/>
  <c r="AI1141" i="1"/>
  <c r="AJ1141" i="1"/>
  <c r="AK1141" i="1"/>
  <c r="AL1141" i="1"/>
  <c r="AE1142" i="1"/>
  <c r="AF1142" i="1"/>
  <c r="AG1142" i="1"/>
  <c r="AH1142" i="1"/>
  <c r="AI1142" i="1"/>
  <c r="AJ1142" i="1"/>
  <c r="AK1142" i="1"/>
  <c r="AL1142" i="1"/>
  <c r="AE1143" i="1"/>
  <c r="AF1143" i="1"/>
  <c r="AG1143" i="1"/>
  <c r="AH1143" i="1"/>
  <c r="AI1143" i="1"/>
  <c r="AJ1143" i="1"/>
  <c r="AK1143" i="1"/>
  <c r="AL1143" i="1"/>
  <c r="AE1144" i="1"/>
  <c r="AF1144" i="1"/>
  <c r="AG1144" i="1"/>
  <c r="AH1144" i="1"/>
  <c r="AI1144" i="1"/>
  <c r="AJ1144" i="1"/>
  <c r="AK1144" i="1"/>
  <c r="AL1144" i="1"/>
  <c r="AE1145" i="1"/>
  <c r="AF1145" i="1"/>
  <c r="AG1145" i="1"/>
  <c r="AH1145" i="1"/>
  <c r="AI1145" i="1"/>
  <c r="AJ1145" i="1"/>
  <c r="AK1145" i="1"/>
  <c r="AL1145" i="1"/>
  <c r="AE1146" i="1"/>
  <c r="AF1146" i="1"/>
  <c r="AG1146" i="1"/>
  <c r="AH1146" i="1"/>
  <c r="AI1146" i="1"/>
  <c r="AJ1146" i="1"/>
  <c r="AK1146" i="1"/>
  <c r="AL1146" i="1"/>
  <c r="AE1147" i="1"/>
  <c r="AF1147" i="1"/>
  <c r="AG1147" i="1"/>
  <c r="AH1147" i="1"/>
  <c r="AI1147" i="1"/>
  <c r="AJ1147" i="1"/>
  <c r="AK1147" i="1"/>
  <c r="AL1147" i="1"/>
  <c r="AE1148" i="1"/>
  <c r="AF1148" i="1"/>
  <c r="AG1148" i="1"/>
  <c r="AH1148" i="1"/>
  <c r="AI1148" i="1"/>
  <c r="AJ1148" i="1"/>
  <c r="AK1148" i="1"/>
  <c r="AL1148" i="1"/>
  <c r="AE1149" i="1"/>
  <c r="AF1149" i="1"/>
  <c r="AG1149" i="1"/>
  <c r="AH1149" i="1"/>
  <c r="AI1149" i="1"/>
  <c r="AJ1149" i="1"/>
  <c r="AK1149" i="1"/>
  <c r="AL1149" i="1"/>
  <c r="AE1150" i="1"/>
  <c r="AF1150" i="1"/>
  <c r="AG1150" i="1"/>
  <c r="AH1150" i="1"/>
  <c r="AI1150" i="1"/>
  <c r="AJ1150" i="1"/>
  <c r="AK1150" i="1"/>
  <c r="AL1150" i="1"/>
  <c r="AE1151" i="1"/>
  <c r="AF1151" i="1"/>
  <c r="AG1151" i="1"/>
  <c r="AH1151" i="1"/>
  <c r="AI1151" i="1"/>
  <c r="AJ1151" i="1"/>
  <c r="AK1151" i="1"/>
  <c r="AL1151" i="1"/>
  <c r="AE1152" i="1"/>
  <c r="AF1152" i="1"/>
  <c r="AG1152" i="1"/>
  <c r="AH1152" i="1"/>
  <c r="AI1152" i="1"/>
  <c r="AJ1152" i="1"/>
  <c r="AK1152" i="1"/>
  <c r="AL1152" i="1"/>
  <c r="AE1153" i="1"/>
  <c r="AF1153" i="1"/>
  <c r="AG1153" i="1"/>
  <c r="AH1153" i="1"/>
  <c r="AI1153" i="1"/>
  <c r="AJ1153" i="1"/>
  <c r="AK1153" i="1"/>
  <c r="AL1153" i="1"/>
  <c r="AE1154" i="1"/>
  <c r="AF1154" i="1"/>
  <c r="AG1154" i="1"/>
  <c r="AH1154" i="1"/>
  <c r="AI1154" i="1"/>
  <c r="AJ1154" i="1"/>
  <c r="AK1154" i="1"/>
  <c r="AL1154" i="1"/>
  <c r="AE1155" i="1"/>
  <c r="AF1155" i="1"/>
  <c r="AG1155" i="1"/>
  <c r="AH1155" i="1"/>
  <c r="AI1155" i="1"/>
  <c r="AJ1155" i="1"/>
  <c r="AK1155" i="1"/>
  <c r="AL1155" i="1"/>
  <c r="AE1156" i="1"/>
  <c r="AF1156" i="1"/>
  <c r="AG1156" i="1"/>
  <c r="AH1156" i="1"/>
  <c r="AI1156" i="1"/>
  <c r="AJ1156" i="1"/>
  <c r="AK1156" i="1"/>
  <c r="AL1156" i="1"/>
  <c r="AE1157" i="1"/>
  <c r="AF1157" i="1"/>
  <c r="AG1157" i="1"/>
  <c r="AH1157" i="1"/>
  <c r="AI1157" i="1"/>
  <c r="AJ1157" i="1"/>
  <c r="AK1157" i="1"/>
  <c r="AL1157" i="1"/>
  <c r="AE1158" i="1"/>
  <c r="AF1158" i="1"/>
  <c r="AG1158" i="1"/>
  <c r="AH1158" i="1"/>
  <c r="AI1158" i="1"/>
  <c r="AJ1158" i="1"/>
  <c r="AK1158" i="1"/>
  <c r="AL1158" i="1"/>
  <c r="AE1159" i="1"/>
  <c r="AF1159" i="1"/>
  <c r="AG1159" i="1"/>
  <c r="AH1159" i="1"/>
  <c r="AI1159" i="1"/>
  <c r="AJ1159" i="1"/>
  <c r="AK1159" i="1"/>
  <c r="AL1159" i="1"/>
  <c r="AE1160" i="1"/>
  <c r="AF1160" i="1"/>
  <c r="AG1160" i="1"/>
  <c r="AH1160" i="1"/>
  <c r="AI1160" i="1"/>
  <c r="AJ1160" i="1"/>
  <c r="AK1160" i="1"/>
  <c r="AL1160" i="1"/>
  <c r="AE1161" i="1"/>
  <c r="AF1161" i="1"/>
  <c r="AG1161" i="1"/>
  <c r="AH1161" i="1"/>
  <c r="AI1161" i="1"/>
  <c r="AJ1161" i="1"/>
  <c r="AK1161" i="1"/>
  <c r="AL1161" i="1"/>
  <c r="AE1162" i="1"/>
  <c r="AF1162" i="1"/>
  <c r="AG1162" i="1"/>
  <c r="AH1162" i="1"/>
  <c r="AI1162" i="1"/>
  <c r="AJ1162" i="1"/>
  <c r="AK1162" i="1"/>
  <c r="AL1162" i="1"/>
  <c r="AE1163" i="1"/>
  <c r="AF1163" i="1"/>
  <c r="AG1163" i="1"/>
  <c r="AH1163" i="1"/>
  <c r="AI1163" i="1"/>
  <c r="AJ1163" i="1"/>
  <c r="AK1163" i="1"/>
  <c r="AL1163" i="1"/>
  <c r="AE1164" i="1"/>
  <c r="AF1164" i="1"/>
  <c r="AG1164" i="1"/>
  <c r="AH1164" i="1"/>
  <c r="AI1164" i="1"/>
  <c r="AJ1164" i="1"/>
  <c r="AK1164" i="1"/>
  <c r="AL1164" i="1"/>
  <c r="AE1165" i="1"/>
  <c r="AF1165" i="1"/>
  <c r="AG1165" i="1"/>
  <c r="AH1165" i="1"/>
  <c r="AI1165" i="1"/>
  <c r="AJ1165" i="1"/>
  <c r="AK1165" i="1"/>
  <c r="AL1165" i="1"/>
  <c r="AE1166" i="1"/>
  <c r="AF1166" i="1"/>
  <c r="AG1166" i="1"/>
  <c r="AH1166" i="1"/>
  <c r="AI1166" i="1"/>
  <c r="AJ1166" i="1"/>
  <c r="AK1166" i="1"/>
  <c r="AL1166" i="1"/>
  <c r="AE1167" i="1"/>
  <c r="AF1167" i="1"/>
  <c r="AG1167" i="1"/>
  <c r="AH1167" i="1"/>
  <c r="AI1167" i="1"/>
  <c r="AJ1167" i="1"/>
  <c r="AK1167" i="1"/>
  <c r="AL1167" i="1"/>
  <c r="AE1168" i="1"/>
  <c r="AF1168" i="1"/>
  <c r="AG1168" i="1"/>
  <c r="AH1168" i="1"/>
  <c r="AI1168" i="1"/>
  <c r="AJ1168" i="1"/>
  <c r="AK1168" i="1"/>
  <c r="AL1168" i="1"/>
  <c r="AE1169" i="1"/>
  <c r="AF1169" i="1"/>
  <c r="AG1169" i="1"/>
  <c r="AH1169" i="1"/>
  <c r="AI1169" i="1"/>
  <c r="AJ1169" i="1"/>
  <c r="AK1169" i="1"/>
  <c r="AL1169" i="1"/>
  <c r="AE1170" i="1"/>
  <c r="AF1170" i="1"/>
  <c r="AG1170" i="1"/>
  <c r="AH1170" i="1"/>
  <c r="AI1170" i="1"/>
  <c r="AJ1170" i="1"/>
  <c r="AK1170" i="1"/>
  <c r="AL1170" i="1"/>
  <c r="AE1171" i="1"/>
  <c r="AF1171" i="1"/>
  <c r="AG1171" i="1"/>
  <c r="AH1171" i="1"/>
  <c r="AI1171" i="1"/>
  <c r="AJ1171" i="1"/>
  <c r="AK1171" i="1"/>
  <c r="AL1171" i="1"/>
  <c r="AE1172" i="1"/>
  <c r="AF1172" i="1"/>
  <c r="AG1172" i="1"/>
  <c r="AH1172" i="1"/>
  <c r="AI1172" i="1"/>
  <c r="AJ1172" i="1"/>
  <c r="AK1172" i="1"/>
  <c r="AL1172" i="1"/>
  <c r="AE1173" i="1"/>
  <c r="AF1173" i="1"/>
  <c r="AG1173" i="1"/>
  <c r="AH1173" i="1"/>
  <c r="AI1173" i="1"/>
  <c r="AJ1173" i="1"/>
  <c r="AK1173" i="1"/>
  <c r="AL1173" i="1"/>
  <c r="AE1174" i="1"/>
  <c r="AF1174" i="1"/>
  <c r="AG1174" i="1"/>
  <c r="AH1174" i="1"/>
  <c r="AI1174" i="1"/>
  <c r="AJ1174" i="1"/>
  <c r="AK1174" i="1"/>
  <c r="AL1174" i="1"/>
  <c r="AE1175" i="1"/>
  <c r="AF1175" i="1"/>
  <c r="AG1175" i="1"/>
  <c r="AH1175" i="1"/>
  <c r="AI1175" i="1"/>
  <c r="AJ1175" i="1"/>
  <c r="AK1175" i="1"/>
  <c r="AL1175" i="1"/>
  <c r="AE1176" i="1"/>
  <c r="AF1176" i="1"/>
  <c r="AG1176" i="1"/>
  <c r="AH1176" i="1"/>
  <c r="AI1176" i="1"/>
  <c r="AJ1176" i="1"/>
  <c r="AK1176" i="1"/>
  <c r="AL1176" i="1"/>
  <c r="AE1177" i="1"/>
  <c r="AF1177" i="1"/>
  <c r="AG1177" i="1"/>
  <c r="AH1177" i="1"/>
  <c r="AI1177" i="1"/>
  <c r="AJ1177" i="1"/>
  <c r="AK1177" i="1"/>
  <c r="AL1177" i="1"/>
  <c r="AE1178" i="1"/>
  <c r="AF1178" i="1"/>
  <c r="AG1178" i="1"/>
  <c r="AH1178" i="1"/>
  <c r="AI1178" i="1"/>
  <c r="AJ1178" i="1"/>
  <c r="AK1178" i="1"/>
  <c r="AL1178" i="1"/>
  <c r="AE1179" i="1"/>
  <c r="AF1179" i="1"/>
  <c r="AG1179" i="1"/>
  <c r="AH1179" i="1"/>
  <c r="AI1179" i="1"/>
  <c r="AJ1179" i="1"/>
  <c r="AK1179" i="1"/>
  <c r="AL1179" i="1"/>
  <c r="AE1180" i="1"/>
  <c r="AF1180" i="1"/>
  <c r="AG1180" i="1"/>
  <c r="AH1180" i="1"/>
  <c r="AI1180" i="1"/>
  <c r="AJ1180" i="1"/>
  <c r="AK1180" i="1"/>
  <c r="AL1180" i="1"/>
  <c r="AE1181" i="1"/>
  <c r="AF1181" i="1"/>
  <c r="AG1181" i="1"/>
  <c r="AH1181" i="1"/>
  <c r="AI1181" i="1"/>
  <c r="AJ1181" i="1"/>
  <c r="AK1181" i="1"/>
  <c r="AL1181" i="1"/>
  <c r="AE1182" i="1"/>
  <c r="AF1182" i="1"/>
  <c r="AG1182" i="1"/>
  <c r="AH1182" i="1"/>
  <c r="AI1182" i="1"/>
  <c r="AJ1182" i="1"/>
  <c r="AK1182" i="1"/>
  <c r="AL1182" i="1"/>
  <c r="AE1183" i="1"/>
  <c r="AF1183" i="1"/>
  <c r="AG1183" i="1"/>
  <c r="AH1183" i="1"/>
  <c r="AI1183" i="1"/>
  <c r="AJ1183" i="1"/>
  <c r="AK1183" i="1"/>
  <c r="AL1183" i="1"/>
  <c r="AE1184" i="1"/>
  <c r="AF1184" i="1"/>
  <c r="AG1184" i="1"/>
  <c r="AH1184" i="1"/>
  <c r="AI1184" i="1"/>
  <c r="AJ1184" i="1"/>
  <c r="AK1184" i="1"/>
  <c r="AL1184" i="1"/>
  <c r="AE1185" i="1"/>
  <c r="AF1185" i="1"/>
  <c r="AG1185" i="1"/>
  <c r="AH1185" i="1"/>
  <c r="AI1185" i="1"/>
  <c r="AJ1185" i="1"/>
  <c r="AK1185" i="1"/>
  <c r="AL1185" i="1"/>
  <c r="AE1186" i="1"/>
  <c r="AF1186" i="1"/>
  <c r="AG1186" i="1"/>
  <c r="AH1186" i="1"/>
  <c r="AI1186" i="1"/>
  <c r="AJ1186" i="1"/>
  <c r="AK1186" i="1"/>
  <c r="AL1186" i="1"/>
  <c r="AE1187" i="1"/>
  <c r="AF1187" i="1"/>
  <c r="AG1187" i="1"/>
  <c r="AH1187" i="1"/>
  <c r="AI1187" i="1"/>
  <c r="AJ1187" i="1"/>
  <c r="AK1187" i="1"/>
  <c r="AL1187" i="1"/>
  <c r="AE1188" i="1"/>
  <c r="AF1188" i="1"/>
  <c r="AG1188" i="1"/>
  <c r="AH1188" i="1"/>
  <c r="AI1188" i="1"/>
  <c r="AJ1188" i="1"/>
  <c r="AK1188" i="1"/>
  <c r="AL1188" i="1"/>
  <c r="AE1189" i="1"/>
  <c r="AF1189" i="1"/>
  <c r="AG1189" i="1"/>
  <c r="AH1189" i="1"/>
  <c r="AI1189" i="1"/>
  <c r="AJ1189" i="1"/>
  <c r="AK1189" i="1"/>
  <c r="AL1189" i="1"/>
  <c r="AE1190" i="1"/>
  <c r="AF1190" i="1"/>
  <c r="AG1190" i="1"/>
  <c r="AH1190" i="1"/>
  <c r="AI1190" i="1"/>
  <c r="AJ1190" i="1"/>
  <c r="AK1190" i="1"/>
  <c r="AL1190" i="1"/>
  <c r="AE1191" i="1"/>
  <c r="AF1191" i="1"/>
  <c r="AG1191" i="1"/>
  <c r="AH1191" i="1"/>
  <c r="AI1191" i="1"/>
  <c r="AJ1191" i="1"/>
  <c r="AK1191" i="1"/>
  <c r="AL1191" i="1"/>
  <c r="AE1192" i="1"/>
  <c r="AF1192" i="1"/>
  <c r="AG1192" i="1"/>
  <c r="AH1192" i="1"/>
  <c r="AI1192" i="1"/>
  <c r="AJ1192" i="1"/>
  <c r="AK1192" i="1"/>
  <c r="AL1192" i="1"/>
  <c r="AE1193" i="1"/>
  <c r="AF1193" i="1"/>
  <c r="AG1193" i="1"/>
  <c r="AH1193" i="1"/>
  <c r="AI1193" i="1"/>
  <c r="AJ1193" i="1"/>
  <c r="AK1193" i="1"/>
  <c r="AL1193" i="1"/>
  <c r="AE1194" i="1"/>
  <c r="AF1194" i="1"/>
  <c r="AG1194" i="1"/>
  <c r="AH1194" i="1"/>
  <c r="AI1194" i="1"/>
  <c r="AJ1194" i="1"/>
  <c r="AK1194" i="1"/>
  <c r="AL1194" i="1"/>
  <c r="AE1195" i="1"/>
  <c r="AF1195" i="1"/>
  <c r="AG1195" i="1"/>
  <c r="AH1195" i="1"/>
  <c r="AI1195" i="1"/>
  <c r="AJ1195" i="1"/>
  <c r="AK1195" i="1"/>
  <c r="AL1195" i="1"/>
  <c r="AE1196" i="1"/>
  <c r="AF1196" i="1"/>
  <c r="AG1196" i="1"/>
  <c r="AH1196" i="1"/>
  <c r="AI1196" i="1"/>
  <c r="AJ1196" i="1"/>
  <c r="AK1196" i="1"/>
  <c r="AL1196" i="1"/>
  <c r="AE1197" i="1"/>
  <c r="AF1197" i="1"/>
  <c r="AG1197" i="1"/>
  <c r="AH1197" i="1"/>
  <c r="AI1197" i="1"/>
  <c r="AJ1197" i="1"/>
  <c r="AK1197" i="1"/>
  <c r="AL1197" i="1"/>
  <c r="AE1198" i="1"/>
  <c r="AF1198" i="1"/>
  <c r="AG1198" i="1"/>
  <c r="AH1198" i="1"/>
  <c r="AI1198" i="1"/>
  <c r="AJ1198" i="1"/>
  <c r="AK1198" i="1"/>
  <c r="AL1198" i="1"/>
  <c r="AE1199" i="1"/>
  <c r="AF1199" i="1"/>
  <c r="AG1199" i="1"/>
  <c r="AH1199" i="1"/>
  <c r="AI1199" i="1"/>
  <c r="AJ1199" i="1"/>
  <c r="AK1199" i="1"/>
  <c r="AL1199" i="1"/>
  <c r="AE1200" i="1"/>
  <c r="AF1200" i="1"/>
  <c r="AG1200" i="1"/>
  <c r="AH1200" i="1"/>
  <c r="AI1200" i="1"/>
  <c r="AJ1200" i="1"/>
  <c r="AK1200" i="1"/>
  <c r="AL1200" i="1"/>
  <c r="AE1201" i="1"/>
  <c r="AF1201" i="1"/>
  <c r="AG1201" i="1"/>
  <c r="AH1201" i="1"/>
  <c r="AI1201" i="1"/>
  <c r="AJ1201" i="1"/>
  <c r="AK1201" i="1"/>
  <c r="AL1201" i="1"/>
  <c r="AE1202" i="1"/>
  <c r="AF1202" i="1"/>
  <c r="AG1202" i="1"/>
  <c r="AH1202" i="1"/>
  <c r="AI1202" i="1"/>
  <c r="AJ1202" i="1"/>
  <c r="AK1202" i="1"/>
  <c r="AL1202" i="1"/>
  <c r="AE1203" i="1"/>
  <c r="AF1203" i="1"/>
  <c r="AG1203" i="1"/>
  <c r="AH1203" i="1"/>
  <c r="AI1203" i="1"/>
  <c r="AJ1203" i="1"/>
  <c r="AK1203" i="1"/>
  <c r="AL1203" i="1"/>
  <c r="AE1204" i="1"/>
  <c r="AF1204" i="1"/>
  <c r="AG1204" i="1"/>
  <c r="AH1204" i="1"/>
  <c r="AI1204" i="1"/>
  <c r="AJ1204" i="1"/>
  <c r="AK1204" i="1"/>
  <c r="AL1204" i="1"/>
  <c r="AE1205" i="1"/>
  <c r="AF1205" i="1"/>
  <c r="AG1205" i="1"/>
  <c r="AH1205" i="1"/>
  <c r="AI1205" i="1"/>
  <c r="AJ1205" i="1"/>
  <c r="AK1205" i="1"/>
  <c r="AL1205" i="1"/>
  <c r="AE1206" i="1"/>
  <c r="AF1206" i="1"/>
  <c r="AG1206" i="1"/>
  <c r="AH1206" i="1"/>
  <c r="AI1206" i="1"/>
  <c r="AJ1206" i="1"/>
  <c r="AK1206" i="1"/>
  <c r="AL1206" i="1"/>
  <c r="AE1207" i="1"/>
  <c r="AF1207" i="1"/>
  <c r="AG1207" i="1"/>
  <c r="AH1207" i="1"/>
  <c r="AI1207" i="1"/>
  <c r="AJ1207" i="1"/>
  <c r="AK1207" i="1"/>
  <c r="AL1207" i="1"/>
  <c r="AE1208" i="1"/>
  <c r="AF1208" i="1"/>
  <c r="AG1208" i="1"/>
  <c r="AH1208" i="1"/>
  <c r="AI1208" i="1"/>
  <c r="AJ1208" i="1"/>
  <c r="AK1208" i="1"/>
  <c r="AL1208" i="1"/>
  <c r="AE1209" i="1"/>
  <c r="AF1209" i="1"/>
  <c r="AG1209" i="1"/>
  <c r="AH1209" i="1"/>
  <c r="AI1209" i="1"/>
  <c r="AJ1209" i="1"/>
  <c r="AK1209" i="1"/>
  <c r="AL1209" i="1"/>
  <c r="AE1210" i="1"/>
  <c r="AF1210" i="1"/>
  <c r="AG1210" i="1"/>
  <c r="AH1210" i="1"/>
  <c r="AI1210" i="1"/>
  <c r="AJ1210" i="1"/>
  <c r="AK1210" i="1"/>
  <c r="AL1210" i="1"/>
  <c r="AE1211" i="1"/>
  <c r="AF1211" i="1"/>
  <c r="AG1211" i="1"/>
  <c r="AH1211" i="1"/>
  <c r="AI1211" i="1"/>
  <c r="AJ1211" i="1"/>
  <c r="AK1211" i="1"/>
  <c r="AL1211" i="1"/>
  <c r="AE1212" i="1"/>
  <c r="AF1212" i="1"/>
  <c r="AG1212" i="1"/>
  <c r="AH1212" i="1"/>
  <c r="AI1212" i="1"/>
  <c r="AJ1212" i="1"/>
  <c r="AK1212" i="1"/>
  <c r="AL1212" i="1"/>
  <c r="AE1213" i="1"/>
  <c r="AF1213" i="1"/>
  <c r="AG1213" i="1"/>
  <c r="AH1213" i="1"/>
  <c r="AI1213" i="1"/>
  <c r="AJ1213" i="1"/>
  <c r="AK1213" i="1"/>
  <c r="AL1213" i="1"/>
  <c r="AE1214" i="1"/>
  <c r="AF1214" i="1"/>
  <c r="AG1214" i="1"/>
  <c r="AH1214" i="1"/>
  <c r="AI1214" i="1"/>
  <c r="AJ1214" i="1"/>
  <c r="AK1214" i="1"/>
  <c r="AL1214" i="1"/>
  <c r="AE1215" i="1"/>
  <c r="AF1215" i="1"/>
  <c r="AG1215" i="1"/>
  <c r="AH1215" i="1"/>
  <c r="AI1215" i="1"/>
  <c r="AJ1215" i="1"/>
  <c r="AK1215" i="1"/>
  <c r="AL1215" i="1"/>
  <c r="AE1216" i="1"/>
  <c r="AF1216" i="1"/>
  <c r="AG1216" i="1"/>
  <c r="AH1216" i="1"/>
  <c r="AI1216" i="1"/>
  <c r="AJ1216" i="1"/>
  <c r="AK1216" i="1"/>
  <c r="AL1216" i="1"/>
  <c r="AE1217" i="1"/>
  <c r="AF1217" i="1"/>
  <c r="AG1217" i="1"/>
  <c r="AH1217" i="1"/>
  <c r="AI1217" i="1"/>
  <c r="AJ1217" i="1"/>
  <c r="AK1217" i="1"/>
  <c r="AL1217" i="1"/>
  <c r="AE1218" i="1"/>
  <c r="AF1218" i="1"/>
  <c r="AG1218" i="1"/>
  <c r="AH1218" i="1"/>
  <c r="AI1218" i="1"/>
  <c r="AJ1218" i="1"/>
  <c r="AK1218" i="1"/>
  <c r="AL1218" i="1"/>
  <c r="AE1219" i="1"/>
  <c r="AF1219" i="1"/>
  <c r="AG1219" i="1"/>
  <c r="AH1219" i="1"/>
  <c r="AI1219" i="1"/>
  <c r="AJ1219" i="1"/>
  <c r="AK1219" i="1"/>
  <c r="AL1219" i="1"/>
  <c r="AE1220" i="1"/>
  <c r="AF1220" i="1"/>
  <c r="AG1220" i="1"/>
  <c r="AH1220" i="1"/>
  <c r="AI1220" i="1"/>
  <c r="AJ1220" i="1"/>
  <c r="AK1220" i="1"/>
  <c r="AL1220" i="1"/>
  <c r="AE1221" i="1"/>
  <c r="AF1221" i="1"/>
  <c r="AG1221" i="1"/>
  <c r="AH1221" i="1"/>
  <c r="AI1221" i="1"/>
  <c r="AJ1221" i="1"/>
  <c r="AK1221" i="1"/>
  <c r="AL1221" i="1"/>
  <c r="AE1222" i="1"/>
  <c r="AF1222" i="1"/>
  <c r="AG1222" i="1"/>
  <c r="AH1222" i="1"/>
  <c r="AI1222" i="1"/>
  <c r="AJ1222" i="1"/>
  <c r="AK1222" i="1"/>
  <c r="AL1222" i="1"/>
  <c r="AE1223" i="1"/>
  <c r="AF1223" i="1"/>
  <c r="AG1223" i="1"/>
  <c r="AH1223" i="1"/>
  <c r="AI1223" i="1"/>
  <c r="AJ1223" i="1"/>
  <c r="AK1223" i="1"/>
  <c r="AL1223" i="1"/>
  <c r="AE1224" i="1"/>
  <c r="AF1224" i="1"/>
  <c r="AG1224" i="1"/>
  <c r="AH1224" i="1"/>
  <c r="AI1224" i="1"/>
  <c r="AJ1224" i="1"/>
  <c r="AK1224" i="1"/>
  <c r="AL1224" i="1"/>
  <c r="AE1225" i="1"/>
  <c r="AF1225" i="1"/>
  <c r="AG1225" i="1"/>
  <c r="AH1225" i="1"/>
  <c r="AI1225" i="1"/>
  <c r="AJ1225" i="1"/>
  <c r="AK1225" i="1"/>
  <c r="AL1225" i="1"/>
  <c r="AE1226" i="1"/>
  <c r="AF1226" i="1"/>
  <c r="AG1226" i="1"/>
  <c r="AH1226" i="1"/>
  <c r="AI1226" i="1"/>
  <c r="AJ1226" i="1"/>
  <c r="AK1226" i="1"/>
  <c r="AL1226" i="1"/>
  <c r="AE1227" i="1"/>
  <c r="AF1227" i="1"/>
  <c r="AG1227" i="1"/>
  <c r="AH1227" i="1"/>
  <c r="AI1227" i="1"/>
  <c r="AJ1227" i="1"/>
  <c r="AK1227" i="1"/>
  <c r="AL1227" i="1"/>
  <c r="AE1228" i="1"/>
  <c r="AF1228" i="1"/>
  <c r="AG1228" i="1"/>
  <c r="AH1228" i="1"/>
  <c r="AI1228" i="1"/>
  <c r="AJ1228" i="1"/>
  <c r="AK1228" i="1"/>
  <c r="AL1228" i="1"/>
  <c r="AE1229" i="1"/>
  <c r="AF1229" i="1"/>
  <c r="AG1229" i="1"/>
  <c r="AH1229" i="1"/>
  <c r="AI1229" i="1"/>
  <c r="AJ1229" i="1"/>
  <c r="AK1229" i="1"/>
  <c r="AL1229" i="1"/>
  <c r="AE1230" i="1"/>
  <c r="AF1230" i="1"/>
  <c r="AG1230" i="1"/>
  <c r="AH1230" i="1"/>
  <c r="AI1230" i="1"/>
  <c r="AJ1230" i="1"/>
  <c r="AK1230" i="1"/>
  <c r="AL1230" i="1"/>
  <c r="AE1231" i="1"/>
  <c r="AF1231" i="1"/>
  <c r="AG1231" i="1"/>
  <c r="AH1231" i="1"/>
  <c r="AI1231" i="1"/>
  <c r="AJ1231" i="1"/>
  <c r="AK1231" i="1"/>
  <c r="AL1231" i="1"/>
  <c r="AE1232" i="1"/>
  <c r="AF1232" i="1"/>
  <c r="AG1232" i="1"/>
  <c r="AH1232" i="1"/>
  <c r="AI1232" i="1"/>
  <c r="AJ1232" i="1"/>
  <c r="AK1232" i="1"/>
  <c r="AL1232" i="1"/>
  <c r="AE1233" i="1"/>
  <c r="AF1233" i="1"/>
  <c r="AG1233" i="1"/>
  <c r="AH1233" i="1"/>
  <c r="AI1233" i="1"/>
  <c r="AJ1233" i="1"/>
  <c r="AK1233" i="1"/>
  <c r="AL1233" i="1"/>
  <c r="AE1234" i="1"/>
  <c r="AF1234" i="1"/>
  <c r="AG1234" i="1"/>
  <c r="AH1234" i="1"/>
  <c r="AI1234" i="1"/>
  <c r="AJ1234" i="1"/>
  <c r="AK1234" i="1"/>
  <c r="AL1234" i="1"/>
  <c r="AE1235" i="1"/>
  <c r="AF1235" i="1"/>
  <c r="AG1235" i="1"/>
  <c r="AH1235" i="1"/>
  <c r="AI1235" i="1"/>
  <c r="AJ1235" i="1"/>
  <c r="AK1235" i="1"/>
  <c r="AL1235" i="1"/>
  <c r="AE1236" i="1"/>
  <c r="AF1236" i="1"/>
  <c r="AG1236" i="1"/>
  <c r="AH1236" i="1"/>
  <c r="AI1236" i="1"/>
  <c r="AJ1236" i="1"/>
  <c r="AK1236" i="1"/>
  <c r="AL1236" i="1"/>
  <c r="AE1237" i="1"/>
  <c r="AF1237" i="1"/>
  <c r="AG1237" i="1"/>
  <c r="AH1237" i="1"/>
  <c r="AI1237" i="1"/>
  <c r="AJ1237" i="1"/>
  <c r="AK1237" i="1"/>
  <c r="AL1237" i="1"/>
  <c r="AE1238" i="1"/>
  <c r="AF1238" i="1"/>
  <c r="AG1238" i="1"/>
  <c r="AH1238" i="1"/>
  <c r="AI1238" i="1"/>
  <c r="AJ1238" i="1"/>
  <c r="AK1238" i="1"/>
  <c r="AL1238" i="1"/>
  <c r="AE1239" i="1"/>
  <c r="AF1239" i="1"/>
  <c r="AG1239" i="1"/>
  <c r="AH1239" i="1"/>
  <c r="AI1239" i="1"/>
  <c r="AJ1239" i="1"/>
  <c r="AK1239" i="1"/>
  <c r="AL1239" i="1"/>
  <c r="AE1240" i="1"/>
  <c r="AF1240" i="1"/>
  <c r="AG1240" i="1"/>
  <c r="AH1240" i="1"/>
  <c r="AI1240" i="1"/>
  <c r="AJ1240" i="1"/>
  <c r="AK1240" i="1"/>
  <c r="AL1240" i="1"/>
  <c r="AE1241" i="1"/>
  <c r="AF1241" i="1"/>
  <c r="AG1241" i="1"/>
  <c r="AH1241" i="1"/>
  <c r="AI1241" i="1"/>
  <c r="AJ1241" i="1"/>
  <c r="AK1241" i="1"/>
  <c r="AL1241" i="1"/>
  <c r="AE1242" i="1"/>
  <c r="AF1242" i="1"/>
  <c r="AG1242" i="1"/>
  <c r="AH1242" i="1"/>
  <c r="AI1242" i="1"/>
  <c r="AJ1242" i="1"/>
  <c r="AK1242" i="1"/>
  <c r="AL1242" i="1"/>
  <c r="AE1243" i="1"/>
  <c r="AF1243" i="1"/>
  <c r="AG1243" i="1"/>
  <c r="AH1243" i="1"/>
  <c r="AI1243" i="1"/>
  <c r="AJ1243" i="1"/>
  <c r="AK1243" i="1"/>
  <c r="AL1243" i="1"/>
  <c r="AE1244" i="1"/>
  <c r="AF1244" i="1"/>
  <c r="AG1244" i="1"/>
  <c r="AH1244" i="1"/>
  <c r="AI1244" i="1"/>
  <c r="AJ1244" i="1"/>
  <c r="AK1244" i="1"/>
  <c r="AL1244" i="1"/>
  <c r="AE1245" i="1"/>
  <c r="AF1245" i="1"/>
  <c r="AG1245" i="1"/>
  <c r="AH1245" i="1"/>
  <c r="AI1245" i="1"/>
  <c r="AJ1245" i="1"/>
  <c r="AK1245" i="1"/>
  <c r="AL1245" i="1"/>
  <c r="AE1246" i="1"/>
  <c r="AF1246" i="1"/>
  <c r="AG1246" i="1"/>
  <c r="AH1246" i="1"/>
  <c r="AI1246" i="1"/>
  <c r="AJ1246" i="1"/>
  <c r="AK1246" i="1"/>
  <c r="AL1246" i="1"/>
  <c r="AE1247" i="1"/>
  <c r="AF1247" i="1"/>
  <c r="AG1247" i="1"/>
  <c r="AH1247" i="1"/>
  <c r="AI1247" i="1"/>
  <c r="AJ1247" i="1"/>
  <c r="AK1247" i="1"/>
  <c r="AL1247" i="1"/>
  <c r="AE1248" i="1"/>
  <c r="AF1248" i="1"/>
  <c r="AG1248" i="1"/>
  <c r="AH1248" i="1"/>
  <c r="AI1248" i="1"/>
  <c r="AJ1248" i="1"/>
  <c r="AK1248" i="1"/>
  <c r="AL1248" i="1"/>
  <c r="AE1249" i="1"/>
  <c r="AF1249" i="1"/>
  <c r="AG1249" i="1"/>
  <c r="AH1249" i="1"/>
  <c r="AI1249" i="1"/>
  <c r="AJ1249" i="1"/>
  <c r="AK1249" i="1"/>
  <c r="AL1249" i="1"/>
  <c r="AE1250" i="1"/>
  <c r="AF1250" i="1"/>
  <c r="AG1250" i="1"/>
  <c r="AH1250" i="1"/>
  <c r="AI1250" i="1"/>
  <c r="AJ1250" i="1"/>
  <c r="AK1250" i="1"/>
  <c r="AL1250" i="1"/>
  <c r="AE1251" i="1"/>
  <c r="AF1251" i="1"/>
  <c r="AG1251" i="1"/>
  <c r="AH1251" i="1"/>
  <c r="AI1251" i="1"/>
  <c r="AJ1251" i="1"/>
  <c r="AK1251" i="1"/>
  <c r="AL1251" i="1"/>
  <c r="AE1252" i="1"/>
  <c r="AF1252" i="1"/>
  <c r="AG1252" i="1"/>
  <c r="AH1252" i="1"/>
  <c r="AI1252" i="1"/>
  <c r="AJ1252" i="1"/>
  <c r="AK1252" i="1"/>
  <c r="AL1252" i="1"/>
  <c r="AE1253" i="1"/>
  <c r="AF1253" i="1"/>
  <c r="AG1253" i="1"/>
  <c r="AH1253" i="1"/>
  <c r="AI1253" i="1"/>
  <c r="AJ1253" i="1"/>
  <c r="AK1253" i="1"/>
  <c r="AL1253" i="1"/>
  <c r="AE1254" i="1"/>
  <c r="AF1254" i="1"/>
  <c r="AG1254" i="1"/>
  <c r="AH1254" i="1"/>
  <c r="AI1254" i="1"/>
  <c r="AJ1254" i="1"/>
  <c r="AK1254" i="1"/>
  <c r="AL1254" i="1"/>
  <c r="AE1255" i="1"/>
  <c r="AF1255" i="1"/>
  <c r="AG1255" i="1"/>
  <c r="AH1255" i="1"/>
  <c r="AI1255" i="1"/>
  <c r="AJ1255" i="1"/>
  <c r="AK1255" i="1"/>
  <c r="AL1255" i="1"/>
  <c r="AE1256" i="1"/>
  <c r="AF1256" i="1"/>
  <c r="AG1256" i="1"/>
  <c r="AH1256" i="1"/>
  <c r="AI1256" i="1"/>
  <c r="AJ1256" i="1"/>
  <c r="AK1256" i="1"/>
  <c r="AL1256" i="1"/>
  <c r="AE1257" i="1"/>
  <c r="AF1257" i="1"/>
  <c r="AG1257" i="1"/>
  <c r="AH1257" i="1"/>
  <c r="AI1257" i="1"/>
  <c r="AJ1257" i="1"/>
  <c r="AK1257" i="1"/>
  <c r="AL1257" i="1"/>
  <c r="AE1258" i="1"/>
  <c r="AF1258" i="1"/>
  <c r="AG1258" i="1"/>
  <c r="AH1258" i="1"/>
  <c r="AI1258" i="1"/>
  <c r="AJ1258" i="1"/>
  <c r="AK1258" i="1"/>
  <c r="AL1258" i="1"/>
  <c r="AE1259" i="1"/>
  <c r="AF1259" i="1"/>
  <c r="AG1259" i="1"/>
  <c r="AH1259" i="1"/>
  <c r="AI1259" i="1"/>
  <c r="AJ1259" i="1"/>
  <c r="AK1259" i="1"/>
  <c r="AL1259" i="1"/>
  <c r="AE1260" i="1"/>
  <c r="AF1260" i="1"/>
  <c r="AG1260" i="1"/>
  <c r="AH1260" i="1"/>
  <c r="AI1260" i="1"/>
  <c r="AJ1260" i="1"/>
  <c r="AK1260" i="1"/>
  <c r="AL1260" i="1"/>
  <c r="AE1261" i="1"/>
  <c r="AF1261" i="1"/>
  <c r="AG1261" i="1"/>
  <c r="AH1261" i="1"/>
  <c r="AI1261" i="1"/>
  <c r="AJ1261" i="1"/>
  <c r="AK1261" i="1"/>
  <c r="AL1261" i="1"/>
  <c r="AE1262" i="1"/>
  <c r="AF1262" i="1"/>
  <c r="AG1262" i="1"/>
  <c r="AH1262" i="1"/>
  <c r="AI1262" i="1"/>
  <c r="AJ1262" i="1"/>
  <c r="AK1262" i="1"/>
  <c r="AL1262" i="1"/>
  <c r="AE1263" i="1"/>
  <c r="AF1263" i="1"/>
  <c r="AG1263" i="1"/>
  <c r="AH1263" i="1"/>
  <c r="AI1263" i="1"/>
  <c r="AJ1263" i="1"/>
  <c r="AK1263" i="1"/>
  <c r="AL1263" i="1"/>
  <c r="AE1264" i="1"/>
  <c r="AF1264" i="1"/>
  <c r="AG1264" i="1"/>
  <c r="AH1264" i="1"/>
  <c r="AI1264" i="1"/>
  <c r="AJ1264" i="1"/>
  <c r="AK1264" i="1"/>
  <c r="AL1264" i="1"/>
  <c r="AE1265" i="1"/>
  <c r="AF1265" i="1"/>
  <c r="AG1265" i="1"/>
  <c r="AH1265" i="1"/>
  <c r="AI1265" i="1"/>
  <c r="AJ1265" i="1"/>
  <c r="AK1265" i="1"/>
  <c r="AL1265" i="1"/>
  <c r="AE1266" i="1"/>
  <c r="AF1266" i="1"/>
  <c r="AG1266" i="1"/>
  <c r="AH1266" i="1"/>
  <c r="AI1266" i="1"/>
  <c r="AJ1266" i="1"/>
  <c r="AK1266" i="1"/>
  <c r="AL1266" i="1"/>
  <c r="AE1267" i="1"/>
  <c r="AF1267" i="1"/>
  <c r="AG1267" i="1"/>
  <c r="AH1267" i="1"/>
  <c r="AI1267" i="1"/>
  <c r="AJ1267" i="1"/>
  <c r="AK1267" i="1"/>
  <c r="AL1267" i="1"/>
  <c r="AE1268" i="1"/>
  <c r="AF1268" i="1"/>
  <c r="AG1268" i="1"/>
  <c r="AH1268" i="1"/>
  <c r="AI1268" i="1"/>
  <c r="AJ1268" i="1"/>
  <c r="AK1268" i="1"/>
  <c r="AL1268" i="1"/>
  <c r="AE1269" i="1"/>
  <c r="AF1269" i="1"/>
  <c r="AG1269" i="1"/>
  <c r="AH1269" i="1"/>
  <c r="AI1269" i="1"/>
  <c r="AJ1269" i="1"/>
  <c r="AK1269" i="1"/>
  <c r="AL1269" i="1"/>
  <c r="AE1270" i="1"/>
  <c r="AF1270" i="1"/>
  <c r="AG1270" i="1"/>
  <c r="AH1270" i="1"/>
  <c r="AI1270" i="1"/>
  <c r="AJ1270" i="1"/>
  <c r="AK1270" i="1"/>
  <c r="AL1270" i="1"/>
  <c r="AE1271" i="1"/>
  <c r="AF1271" i="1"/>
  <c r="AG1271" i="1"/>
  <c r="AH1271" i="1"/>
  <c r="AI1271" i="1"/>
  <c r="AJ1271" i="1"/>
  <c r="AK1271" i="1"/>
  <c r="AL1271" i="1"/>
  <c r="AE1272" i="1"/>
  <c r="AF1272" i="1"/>
  <c r="AG1272" i="1"/>
  <c r="AH1272" i="1"/>
  <c r="AI1272" i="1"/>
  <c r="AJ1272" i="1"/>
  <c r="AK1272" i="1"/>
  <c r="AL1272" i="1"/>
  <c r="AE1273" i="1"/>
  <c r="AF1273" i="1"/>
  <c r="AG1273" i="1"/>
  <c r="AH1273" i="1"/>
  <c r="AI1273" i="1"/>
  <c r="AJ1273" i="1"/>
  <c r="AK1273" i="1"/>
  <c r="AL1273" i="1"/>
  <c r="AE1274" i="1"/>
  <c r="AF1274" i="1"/>
  <c r="AG1274" i="1"/>
  <c r="AH1274" i="1"/>
  <c r="AI1274" i="1"/>
  <c r="AJ1274" i="1"/>
  <c r="AK1274" i="1"/>
  <c r="AL1274" i="1"/>
  <c r="AE1275" i="1"/>
  <c r="AF1275" i="1"/>
  <c r="AG1275" i="1"/>
  <c r="AH1275" i="1"/>
  <c r="AI1275" i="1"/>
  <c r="AJ1275" i="1"/>
  <c r="AK1275" i="1"/>
  <c r="AL1275" i="1"/>
  <c r="AE1276" i="1"/>
  <c r="AF1276" i="1"/>
  <c r="AG1276" i="1"/>
  <c r="AH1276" i="1"/>
  <c r="AI1276" i="1"/>
  <c r="AJ1276" i="1"/>
  <c r="AK1276" i="1"/>
  <c r="AL1276" i="1"/>
  <c r="AE1277" i="1"/>
  <c r="AF1277" i="1"/>
  <c r="AG1277" i="1"/>
  <c r="AH1277" i="1"/>
  <c r="AI1277" i="1"/>
  <c r="AJ1277" i="1"/>
  <c r="AK1277" i="1"/>
  <c r="AL1277" i="1"/>
  <c r="AE1278" i="1"/>
  <c r="AF1278" i="1"/>
  <c r="AG1278" i="1"/>
  <c r="AH1278" i="1"/>
  <c r="AI1278" i="1"/>
  <c r="AJ1278" i="1"/>
  <c r="AK1278" i="1"/>
  <c r="AL1278" i="1"/>
  <c r="AE1279" i="1"/>
  <c r="AF1279" i="1"/>
  <c r="AG1279" i="1"/>
  <c r="AH1279" i="1"/>
  <c r="AI1279" i="1"/>
  <c r="AJ1279" i="1"/>
  <c r="AK1279" i="1"/>
  <c r="AL1279" i="1"/>
  <c r="AE1280" i="1"/>
  <c r="AF1280" i="1"/>
  <c r="AG1280" i="1"/>
  <c r="AH1280" i="1"/>
  <c r="AI1280" i="1"/>
  <c r="AJ1280" i="1"/>
  <c r="AK1280" i="1"/>
  <c r="AL1280" i="1"/>
  <c r="AE1281" i="1"/>
  <c r="AF1281" i="1"/>
  <c r="AG1281" i="1"/>
  <c r="AH1281" i="1"/>
  <c r="AI1281" i="1"/>
  <c r="AJ1281" i="1"/>
  <c r="AK1281" i="1"/>
  <c r="AL1281" i="1"/>
  <c r="AE1282" i="1"/>
  <c r="AF1282" i="1"/>
  <c r="AG1282" i="1"/>
  <c r="AH1282" i="1"/>
  <c r="AI1282" i="1"/>
  <c r="AJ1282" i="1"/>
  <c r="AK1282" i="1"/>
  <c r="AL1282" i="1"/>
  <c r="AE1283" i="1"/>
  <c r="AF1283" i="1"/>
  <c r="AG1283" i="1"/>
  <c r="AH1283" i="1"/>
  <c r="AI1283" i="1"/>
  <c r="AJ1283" i="1"/>
  <c r="AK1283" i="1"/>
  <c r="AL1283" i="1"/>
  <c r="AE1284" i="1"/>
  <c r="AF1284" i="1"/>
  <c r="AG1284" i="1"/>
  <c r="AH1284" i="1"/>
  <c r="AI1284" i="1"/>
  <c r="AJ1284" i="1"/>
  <c r="AK1284" i="1"/>
  <c r="AL1284" i="1"/>
  <c r="AE1285" i="1"/>
  <c r="AF1285" i="1"/>
  <c r="AG1285" i="1"/>
  <c r="AH1285" i="1"/>
  <c r="AI1285" i="1"/>
  <c r="AJ1285" i="1"/>
  <c r="AK1285" i="1"/>
  <c r="AL1285" i="1"/>
  <c r="AE1286" i="1"/>
  <c r="AF1286" i="1"/>
  <c r="AG1286" i="1"/>
  <c r="AH1286" i="1"/>
  <c r="AI1286" i="1"/>
  <c r="AJ1286" i="1"/>
  <c r="AK1286" i="1"/>
  <c r="AL1286" i="1"/>
  <c r="AE1287" i="1"/>
  <c r="AF1287" i="1"/>
  <c r="AG1287" i="1"/>
  <c r="AH1287" i="1"/>
  <c r="AI1287" i="1"/>
  <c r="AJ1287" i="1"/>
  <c r="AK1287" i="1"/>
  <c r="AL1287" i="1"/>
  <c r="AE1288" i="1"/>
  <c r="AF1288" i="1"/>
  <c r="AG1288" i="1"/>
  <c r="AH1288" i="1"/>
  <c r="AI1288" i="1"/>
  <c r="AJ1288" i="1"/>
  <c r="AK1288" i="1"/>
  <c r="AL1288" i="1"/>
  <c r="AE1289" i="1"/>
  <c r="AF1289" i="1"/>
  <c r="AG1289" i="1"/>
  <c r="AH1289" i="1"/>
  <c r="AI1289" i="1"/>
  <c r="AJ1289" i="1"/>
  <c r="AK1289" i="1"/>
  <c r="AL1289" i="1"/>
  <c r="AE1290" i="1"/>
  <c r="AF1290" i="1"/>
  <c r="AG1290" i="1"/>
  <c r="AH1290" i="1"/>
  <c r="AI1290" i="1"/>
  <c r="AJ1290" i="1"/>
  <c r="AK1290" i="1"/>
  <c r="AL1290" i="1"/>
  <c r="AE1291" i="1"/>
  <c r="AF1291" i="1"/>
  <c r="AG1291" i="1"/>
  <c r="AH1291" i="1"/>
  <c r="AI1291" i="1"/>
  <c r="AJ1291" i="1"/>
  <c r="AK1291" i="1"/>
  <c r="AL1291" i="1"/>
  <c r="AE1292" i="1"/>
  <c r="AF1292" i="1"/>
  <c r="AG1292" i="1"/>
  <c r="AH1292" i="1"/>
  <c r="AI1292" i="1"/>
  <c r="AJ1292" i="1"/>
  <c r="AK1292" i="1"/>
  <c r="AL1292" i="1"/>
  <c r="AE1293" i="1"/>
  <c r="AF1293" i="1"/>
  <c r="AG1293" i="1"/>
  <c r="AH1293" i="1"/>
  <c r="AI1293" i="1"/>
  <c r="AJ1293" i="1"/>
  <c r="AK1293" i="1"/>
  <c r="AL1293" i="1"/>
  <c r="AE1294" i="1"/>
  <c r="AF1294" i="1"/>
  <c r="AG1294" i="1"/>
  <c r="AH1294" i="1"/>
  <c r="AI1294" i="1"/>
  <c r="AJ1294" i="1"/>
  <c r="AK1294" i="1"/>
  <c r="AL1294" i="1"/>
  <c r="AE1295" i="1"/>
  <c r="AF1295" i="1"/>
  <c r="AG1295" i="1"/>
  <c r="AH1295" i="1"/>
  <c r="AI1295" i="1"/>
  <c r="AJ1295" i="1"/>
  <c r="AK1295" i="1"/>
  <c r="AL1295" i="1"/>
  <c r="AE1296" i="1"/>
  <c r="AF1296" i="1"/>
  <c r="AG1296" i="1"/>
  <c r="AH1296" i="1"/>
  <c r="AI1296" i="1"/>
  <c r="AJ1296" i="1"/>
  <c r="AK1296" i="1"/>
  <c r="AL1296" i="1"/>
  <c r="AE1297" i="1"/>
  <c r="AF1297" i="1"/>
  <c r="AG1297" i="1"/>
  <c r="AH1297" i="1"/>
  <c r="AI1297" i="1"/>
  <c r="AJ1297" i="1"/>
  <c r="AK1297" i="1"/>
  <c r="AL1297" i="1"/>
  <c r="AE1298" i="1"/>
  <c r="AF1298" i="1"/>
  <c r="AG1298" i="1"/>
  <c r="AH1298" i="1"/>
  <c r="AI1298" i="1"/>
  <c r="AJ1298" i="1"/>
  <c r="AK1298" i="1"/>
  <c r="AL1298" i="1"/>
  <c r="AE1299" i="1"/>
  <c r="AF1299" i="1"/>
  <c r="AG1299" i="1"/>
  <c r="AH1299" i="1"/>
  <c r="AI1299" i="1"/>
  <c r="AJ1299" i="1"/>
  <c r="AK1299" i="1"/>
  <c r="AL1299" i="1"/>
  <c r="AE1300" i="1"/>
  <c r="AF1300" i="1"/>
  <c r="AG1300" i="1"/>
  <c r="AH1300" i="1"/>
  <c r="AI1300" i="1"/>
  <c r="AJ1300" i="1"/>
  <c r="AK1300" i="1"/>
  <c r="AL1300" i="1"/>
  <c r="AE1301" i="1"/>
  <c r="AF1301" i="1"/>
  <c r="AG1301" i="1"/>
  <c r="AH1301" i="1"/>
  <c r="AI1301" i="1"/>
  <c r="AJ1301" i="1"/>
  <c r="AK1301" i="1"/>
  <c r="AL1301" i="1"/>
  <c r="AE1302" i="1"/>
  <c r="AF1302" i="1"/>
  <c r="AG1302" i="1"/>
  <c r="AH1302" i="1"/>
  <c r="AI1302" i="1"/>
  <c r="AJ1302" i="1"/>
  <c r="AK1302" i="1"/>
  <c r="AL1302" i="1"/>
  <c r="AE1303" i="1"/>
  <c r="AF1303" i="1"/>
  <c r="AG1303" i="1"/>
  <c r="AH1303" i="1"/>
  <c r="AI1303" i="1"/>
  <c r="AJ1303" i="1"/>
  <c r="AK1303" i="1"/>
  <c r="AL1303" i="1"/>
  <c r="AE1304" i="1"/>
  <c r="AF1304" i="1"/>
  <c r="AG1304" i="1"/>
  <c r="AH1304" i="1"/>
  <c r="AI1304" i="1"/>
  <c r="AJ1304" i="1"/>
  <c r="AK1304" i="1"/>
  <c r="AL1304" i="1"/>
  <c r="AE1305" i="1"/>
  <c r="AF1305" i="1"/>
  <c r="AG1305" i="1"/>
  <c r="AH1305" i="1"/>
  <c r="AI1305" i="1"/>
  <c r="AJ1305" i="1"/>
  <c r="AK1305" i="1"/>
  <c r="AL1305" i="1"/>
  <c r="AE1306" i="1"/>
  <c r="AF1306" i="1"/>
  <c r="AG1306" i="1"/>
  <c r="AH1306" i="1"/>
  <c r="AI1306" i="1"/>
  <c r="AJ1306" i="1"/>
  <c r="AK1306" i="1"/>
  <c r="AL1306" i="1"/>
  <c r="AE1307" i="1"/>
  <c r="AF1307" i="1"/>
  <c r="AG1307" i="1"/>
  <c r="AH1307" i="1"/>
  <c r="AI1307" i="1"/>
  <c r="AJ1307" i="1"/>
  <c r="AK1307" i="1"/>
  <c r="AL1307" i="1"/>
  <c r="AE1308" i="1"/>
  <c r="AF1308" i="1"/>
  <c r="AG1308" i="1"/>
  <c r="AH1308" i="1"/>
  <c r="AI1308" i="1"/>
  <c r="AJ1308" i="1"/>
  <c r="AK1308" i="1"/>
  <c r="AL1308" i="1"/>
  <c r="AE1309" i="1"/>
  <c r="AF1309" i="1"/>
  <c r="AG1309" i="1"/>
  <c r="AH1309" i="1"/>
  <c r="AI1309" i="1"/>
  <c r="AJ1309" i="1"/>
  <c r="AK1309" i="1"/>
  <c r="AL1309" i="1"/>
  <c r="AE1310" i="1"/>
  <c r="AF1310" i="1"/>
  <c r="AG1310" i="1"/>
  <c r="AH1310" i="1"/>
  <c r="AI1310" i="1"/>
  <c r="AJ1310" i="1"/>
  <c r="AK1310" i="1"/>
  <c r="AL1310" i="1"/>
  <c r="AE1311" i="1"/>
  <c r="AF1311" i="1"/>
  <c r="AG1311" i="1"/>
  <c r="AH1311" i="1"/>
  <c r="AI1311" i="1"/>
  <c r="AJ1311" i="1"/>
  <c r="AK1311" i="1"/>
  <c r="AL1311" i="1"/>
  <c r="AE1312" i="1"/>
  <c r="AF1312" i="1"/>
  <c r="AG1312" i="1"/>
  <c r="AH1312" i="1"/>
  <c r="AI1312" i="1"/>
  <c r="AJ1312" i="1"/>
  <c r="AK1312" i="1"/>
  <c r="AL1312" i="1"/>
  <c r="AE1313" i="1"/>
  <c r="AF1313" i="1"/>
  <c r="AG1313" i="1"/>
  <c r="AH1313" i="1"/>
  <c r="AI1313" i="1"/>
  <c r="AJ1313" i="1"/>
  <c r="AK1313" i="1"/>
  <c r="AL1313" i="1"/>
  <c r="AE1314" i="1"/>
  <c r="AF1314" i="1"/>
  <c r="AG1314" i="1"/>
  <c r="AH1314" i="1"/>
  <c r="AI1314" i="1"/>
  <c r="AJ1314" i="1"/>
  <c r="AK1314" i="1"/>
  <c r="AL1314" i="1"/>
  <c r="AE1315" i="1"/>
  <c r="AF1315" i="1"/>
  <c r="AG1315" i="1"/>
  <c r="AH1315" i="1"/>
  <c r="AI1315" i="1"/>
  <c r="AJ1315" i="1"/>
  <c r="AK1315" i="1"/>
  <c r="AL1315" i="1"/>
  <c r="AE1316" i="1"/>
  <c r="AF1316" i="1"/>
  <c r="AG1316" i="1"/>
  <c r="AH1316" i="1"/>
  <c r="AI1316" i="1"/>
  <c r="AJ1316" i="1"/>
  <c r="AK1316" i="1"/>
  <c r="AL1316" i="1"/>
  <c r="AE1317" i="1"/>
  <c r="AF1317" i="1"/>
  <c r="AG1317" i="1"/>
  <c r="AH1317" i="1"/>
  <c r="AI1317" i="1"/>
  <c r="AJ1317" i="1"/>
  <c r="AK1317" i="1"/>
  <c r="AL1317" i="1"/>
  <c r="AE1318" i="1"/>
  <c r="AF1318" i="1"/>
  <c r="AG1318" i="1"/>
  <c r="AH1318" i="1"/>
  <c r="AI1318" i="1"/>
  <c r="AJ1318" i="1"/>
  <c r="AK1318" i="1"/>
  <c r="AL1318" i="1"/>
  <c r="AE1319" i="1"/>
  <c r="AF1319" i="1"/>
  <c r="AG1319" i="1"/>
  <c r="AH1319" i="1"/>
  <c r="AI1319" i="1"/>
  <c r="AJ1319" i="1"/>
  <c r="AK1319" i="1"/>
  <c r="AL1319" i="1"/>
  <c r="AE1320" i="1"/>
  <c r="AF1320" i="1"/>
  <c r="AG1320" i="1"/>
  <c r="AH1320" i="1"/>
  <c r="AI1320" i="1"/>
  <c r="AJ1320" i="1"/>
  <c r="AK1320" i="1"/>
  <c r="AL1320" i="1"/>
  <c r="AE1321" i="1"/>
  <c r="AF1321" i="1"/>
  <c r="AG1321" i="1"/>
  <c r="AH1321" i="1"/>
  <c r="AI1321" i="1"/>
  <c r="AJ1321" i="1"/>
  <c r="AK1321" i="1"/>
  <c r="AL1321" i="1"/>
  <c r="AE1322" i="1"/>
  <c r="AF1322" i="1"/>
  <c r="AG1322" i="1"/>
  <c r="AH1322" i="1"/>
  <c r="AI1322" i="1"/>
  <c r="AJ1322" i="1"/>
  <c r="AK1322" i="1"/>
  <c r="AL1322" i="1"/>
  <c r="AE1323" i="1"/>
  <c r="AF1323" i="1"/>
  <c r="AG1323" i="1"/>
  <c r="AH1323" i="1"/>
  <c r="AI1323" i="1"/>
  <c r="AJ1323" i="1"/>
  <c r="AK1323" i="1"/>
  <c r="AL1323" i="1"/>
  <c r="AE1324" i="1"/>
  <c r="AF1324" i="1"/>
  <c r="AG1324" i="1"/>
  <c r="AH1324" i="1"/>
  <c r="AI1324" i="1"/>
  <c r="AJ1324" i="1"/>
  <c r="AK1324" i="1"/>
  <c r="AL1324" i="1"/>
  <c r="AE1325" i="1"/>
  <c r="AF1325" i="1"/>
  <c r="AG1325" i="1"/>
  <c r="AH1325" i="1"/>
  <c r="AI1325" i="1"/>
  <c r="AJ1325" i="1"/>
  <c r="AK1325" i="1"/>
  <c r="AL1325" i="1"/>
  <c r="AE1326" i="1"/>
  <c r="AF1326" i="1"/>
  <c r="AG1326" i="1"/>
  <c r="AH1326" i="1"/>
  <c r="AI1326" i="1"/>
  <c r="AJ1326" i="1"/>
  <c r="AK1326" i="1"/>
  <c r="AL1326" i="1"/>
  <c r="AE1327" i="1"/>
  <c r="AF1327" i="1"/>
  <c r="AG1327" i="1"/>
  <c r="AH1327" i="1"/>
  <c r="AI1327" i="1"/>
  <c r="AJ1327" i="1"/>
  <c r="AK1327" i="1"/>
  <c r="AL1327" i="1"/>
  <c r="AE1328" i="1"/>
  <c r="AF1328" i="1"/>
  <c r="AG1328" i="1"/>
  <c r="AH1328" i="1"/>
  <c r="AI1328" i="1"/>
  <c r="AJ1328" i="1"/>
  <c r="AK1328" i="1"/>
  <c r="AL1328" i="1"/>
  <c r="AE1329" i="1"/>
  <c r="AF1329" i="1"/>
  <c r="AG1329" i="1"/>
  <c r="AH1329" i="1"/>
  <c r="AI1329" i="1"/>
  <c r="AJ1329" i="1"/>
  <c r="AK1329" i="1"/>
  <c r="AL1329" i="1"/>
  <c r="AE1330" i="1"/>
  <c r="AF1330" i="1"/>
  <c r="AG1330" i="1"/>
  <c r="AH1330" i="1"/>
  <c r="AI1330" i="1"/>
  <c r="AJ1330" i="1"/>
  <c r="AK1330" i="1"/>
  <c r="AL1330" i="1"/>
  <c r="AE1331" i="1"/>
  <c r="AF1331" i="1"/>
  <c r="AG1331" i="1"/>
  <c r="AH1331" i="1"/>
  <c r="AI1331" i="1"/>
  <c r="AJ1331" i="1"/>
  <c r="AK1331" i="1"/>
  <c r="AL1331" i="1"/>
  <c r="AE1332" i="1"/>
  <c r="AF1332" i="1"/>
  <c r="AG1332" i="1"/>
  <c r="AH1332" i="1"/>
  <c r="AI1332" i="1"/>
  <c r="AJ1332" i="1"/>
  <c r="AK1332" i="1"/>
  <c r="AL1332" i="1"/>
  <c r="AE1333" i="1"/>
  <c r="AF1333" i="1"/>
  <c r="AG1333" i="1"/>
  <c r="AH1333" i="1"/>
  <c r="AI1333" i="1"/>
  <c r="AJ1333" i="1"/>
  <c r="AK1333" i="1"/>
  <c r="AL1333" i="1"/>
  <c r="AE1334" i="1"/>
  <c r="AF1334" i="1"/>
  <c r="AG1334" i="1"/>
  <c r="AH1334" i="1"/>
  <c r="AI1334" i="1"/>
  <c r="AJ1334" i="1"/>
  <c r="AK1334" i="1"/>
  <c r="AL1334" i="1"/>
  <c r="AE1335" i="1"/>
  <c r="AF1335" i="1"/>
  <c r="AG1335" i="1"/>
  <c r="AH1335" i="1"/>
  <c r="AI1335" i="1"/>
  <c r="AJ1335" i="1"/>
  <c r="AK1335" i="1"/>
  <c r="AL1335" i="1"/>
  <c r="AE1336" i="1"/>
  <c r="AF1336" i="1"/>
  <c r="AG1336" i="1"/>
  <c r="AH1336" i="1"/>
  <c r="AI1336" i="1"/>
  <c r="AJ1336" i="1"/>
  <c r="AK1336" i="1"/>
  <c r="AL1336" i="1"/>
  <c r="AE1337" i="1"/>
  <c r="AF1337" i="1"/>
  <c r="AG1337" i="1"/>
  <c r="AH1337" i="1"/>
  <c r="AI1337" i="1"/>
  <c r="AJ1337" i="1"/>
  <c r="AK1337" i="1"/>
  <c r="AL1337" i="1"/>
  <c r="AE1338" i="1"/>
  <c r="AF1338" i="1"/>
  <c r="AG1338" i="1"/>
  <c r="AH1338" i="1"/>
  <c r="AI1338" i="1"/>
  <c r="AJ1338" i="1"/>
  <c r="AK1338" i="1"/>
  <c r="AL1338" i="1"/>
  <c r="AE1339" i="1"/>
  <c r="AF1339" i="1"/>
  <c r="AG1339" i="1"/>
  <c r="AH1339" i="1"/>
  <c r="AI1339" i="1"/>
  <c r="AJ1339" i="1"/>
  <c r="AK1339" i="1"/>
  <c r="AL1339" i="1"/>
  <c r="AE1340" i="1"/>
  <c r="AF1340" i="1"/>
  <c r="AG1340" i="1"/>
  <c r="AH1340" i="1"/>
  <c r="AI1340" i="1"/>
  <c r="AJ1340" i="1"/>
  <c r="AK1340" i="1"/>
  <c r="AL1340" i="1"/>
  <c r="AE1341" i="1"/>
  <c r="AF1341" i="1"/>
  <c r="AG1341" i="1"/>
  <c r="AH1341" i="1"/>
  <c r="AI1341" i="1"/>
  <c r="AJ1341" i="1"/>
  <c r="AK1341" i="1"/>
  <c r="AL1341" i="1"/>
  <c r="AE1342" i="1"/>
  <c r="AF1342" i="1"/>
  <c r="AG1342" i="1"/>
  <c r="AH1342" i="1"/>
  <c r="AI1342" i="1"/>
  <c r="AJ1342" i="1"/>
  <c r="AK1342" i="1"/>
  <c r="AL1342" i="1"/>
  <c r="AE1343" i="1"/>
  <c r="AF1343" i="1"/>
  <c r="AG1343" i="1"/>
  <c r="AH1343" i="1"/>
  <c r="AI1343" i="1"/>
  <c r="AJ1343" i="1"/>
  <c r="AK1343" i="1"/>
  <c r="AL1343" i="1"/>
  <c r="AE1344" i="1"/>
  <c r="AF1344" i="1"/>
  <c r="AG1344" i="1"/>
  <c r="AH1344" i="1"/>
  <c r="AI1344" i="1"/>
  <c r="AJ1344" i="1"/>
  <c r="AK1344" i="1"/>
  <c r="AL1344" i="1"/>
  <c r="AE1345" i="1"/>
  <c r="AF1345" i="1"/>
  <c r="AG1345" i="1"/>
  <c r="AH1345" i="1"/>
  <c r="AI1345" i="1"/>
  <c r="AJ1345" i="1"/>
  <c r="AK1345" i="1"/>
  <c r="AL1345" i="1"/>
  <c r="AE1346" i="1"/>
  <c r="AF1346" i="1"/>
  <c r="AG1346" i="1"/>
  <c r="AH1346" i="1"/>
  <c r="AI1346" i="1"/>
  <c r="AJ1346" i="1"/>
  <c r="AK1346" i="1"/>
  <c r="AL1346" i="1"/>
  <c r="AE1347" i="1"/>
  <c r="AF1347" i="1"/>
  <c r="AG1347" i="1"/>
  <c r="AH1347" i="1"/>
  <c r="AI1347" i="1"/>
  <c r="AJ1347" i="1"/>
  <c r="AK1347" i="1"/>
  <c r="AL1347" i="1"/>
  <c r="AE1348" i="1"/>
  <c r="AF1348" i="1"/>
  <c r="AG1348" i="1"/>
  <c r="AH1348" i="1"/>
  <c r="AI1348" i="1"/>
  <c r="AJ1348" i="1"/>
  <c r="AK1348" i="1"/>
  <c r="AL1348" i="1"/>
  <c r="AE1349" i="1"/>
  <c r="AF1349" i="1"/>
  <c r="AG1349" i="1"/>
  <c r="AH1349" i="1"/>
  <c r="AI1349" i="1"/>
  <c r="AJ1349" i="1"/>
  <c r="AK1349" i="1"/>
  <c r="AL1349" i="1"/>
  <c r="AE1350" i="1"/>
  <c r="AF1350" i="1"/>
  <c r="AG1350" i="1"/>
  <c r="AH1350" i="1"/>
  <c r="AI1350" i="1"/>
  <c r="AJ1350" i="1"/>
  <c r="AK1350" i="1"/>
  <c r="AL1350" i="1"/>
  <c r="AE1351" i="1"/>
  <c r="AF1351" i="1"/>
  <c r="AG1351" i="1"/>
  <c r="AH1351" i="1"/>
  <c r="AI1351" i="1"/>
  <c r="AJ1351" i="1"/>
  <c r="AK1351" i="1"/>
  <c r="AL1351" i="1"/>
  <c r="AE1352" i="1"/>
  <c r="AF1352" i="1"/>
  <c r="AG1352" i="1"/>
  <c r="AH1352" i="1"/>
  <c r="AI1352" i="1"/>
  <c r="AJ1352" i="1"/>
  <c r="AK1352" i="1"/>
  <c r="AL1352" i="1"/>
  <c r="AE1353" i="1"/>
  <c r="AF1353" i="1"/>
  <c r="AG1353" i="1"/>
  <c r="AH1353" i="1"/>
  <c r="AI1353" i="1"/>
  <c r="AJ1353" i="1"/>
  <c r="AK1353" i="1"/>
  <c r="AL1353" i="1"/>
  <c r="AE1354" i="1"/>
  <c r="AF1354" i="1"/>
  <c r="AG1354" i="1"/>
  <c r="AH1354" i="1"/>
  <c r="AI1354" i="1"/>
  <c r="AJ1354" i="1"/>
  <c r="AK1354" i="1"/>
  <c r="AL1354" i="1"/>
  <c r="AE1355" i="1"/>
  <c r="AF1355" i="1"/>
  <c r="AG1355" i="1"/>
  <c r="AH1355" i="1"/>
  <c r="AI1355" i="1"/>
  <c r="AJ1355" i="1"/>
  <c r="AK1355" i="1"/>
  <c r="AL1355" i="1"/>
  <c r="AE1356" i="1"/>
  <c r="AF1356" i="1"/>
  <c r="AG1356" i="1"/>
  <c r="AH1356" i="1"/>
  <c r="AI1356" i="1"/>
  <c r="AJ1356" i="1"/>
  <c r="AK1356" i="1"/>
  <c r="AL1356" i="1"/>
  <c r="AE1357" i="1"/>
  <c r="AF1357" i="1"/>
  <c r="AG1357" i="1"/>
  <c r="AH1357" i="1"/>
  <c r="AI1357" i="1"/>
  <c r="AJ1357" i="1"/>
  <c r="AK1357" i="1"/>
  <c r="AL1357" i="1"/>
  <c r="AE1358" i="1"/>
  <c r="AF1358" i="1"/>
  <c r="AG1358" i="1"/>
  <c r="AH1358" i="1"/>
  <c r="AI1358" i="1"/>
  <c r="AJ1358" i="1"/>
  <c r="AK1358" i="1"/>
  <c r="AL1358" i="1"/>
  <c r="AE1359" i="1"/>
  <c r="AF1359" i="1"/>
  <c r="AG1359" i="1"/>
  <c r="AH1359" i="1"/>
  <c r="AI1359" i="1"/>
  <c r="AJ1359" i="1"/>
  <c r="AK1359" i="1"/>
  <c r="AL1359" i="1"/>
  <c r="AE1360" i="1"/>
  <c r="AF1360" i="1"/>
  <c r="AG1360" i="1"/>
  <c r="AH1360" i="1"/>
  <c r="AI1360" i="1"/>
  <c r="AJ1360" i="1"/>
  <c r="AK1360" i="1"/>
  <c r="AL1360" i="1"/>
  <c r="AE1361" i="1"/>
  <c r="AF1361" i="1"/>
  <c r="AG1361" i="1"/>
  <c r="AH1361" i="1"/>
  <c r="AI1361" i="1"/>
  <c r="AJ1361" i="1"/>
  <c r="AK1361" i="1"/>
  <c r="AL1361" i="1"/>
  <c r="AE1362" i="1"/>
  <c r="AF1362" i="1"/>
  <c r="AG1362" i="1"/>
  <c r="AH1362" i="1"/>
  <c r="AI1362" i="1"/>
  <c r="AJ1362" i="1"/>
  <c r="AK1362" i="1"/>
  <c r="AL1362" i="1"/>
  <c r="AE1363" i="1"/>
  <c r="AF1363" i="1"/>
  <c r="AG1363" i="1"/>
  <c r="AH1363" i="1"/>
  <c r="AI1363" i="1"/>
  <c r="AJ1363" i="1"/>
  <c r="AK1363" i="1"/>
  <c r="AL1363" i="1"/>
  <c r="AE1364" i="1"/>
  <c r="AF1364" i="1"/>
  <c r="AG1364" i="1"/>
  <c r="AH1364" i="1"/>
  <c r="AI1364" i="1"/>
  <c r="AJ1364" i="1"/>
  <c r="AK1364" i="1"/>
  <c r="AL1364" i="1"/>
  <c r="AE1365" i="1"/>
  <c r="AF1365" i="1"/>
  <c r="AG1365" i="1"/>
  <c r="AH1365" i="1"/>
  <c r="AI1365" i="1"/>
  <c r="AJ1365" i="1"/>
  <c r="AK1365" i="1"/>
  <c r="AL1365" i="1"/>
  <c r="AE1366" i="1"/>
  <c r="AF1366" i="1"/>
  <c r="AG1366" i="1"/>
  <c r="AH1366" i="1"/>
  <c r="AI1366" i="1"/>
  <c r="AJ1366" i="1"/>
  <c r="AK1366" i="1"/>
  <c r="AL1366" i="1"/>
  <c r="AE1367" i="1"/>
  <c r="AF1367" i="1"/>
  <c r="AG1367" i="1"/>
  <c r="AH1367" i="1"/>
  <c r="AI1367" i="1"/>
  <c r="AJ1367" i="1"/>
  <c r="AK1367" i="1"/>
  <c r="AL1367" i="1"/>
  <c r="AE1368" i="1"/>
  <c r="AF1368" i="1"/>
  <c r="AG1368" i="1"/>
  <c r="AH1368" i="1"/>
  <c r="AI1368" i="1"/>
  <c r="AJ1368" i="1"/>
  <c r="AK1368" i="1"/>
  <c r="AL1368" i="1"/>
  <c r="AE1369" i="1"/>
  <c r="AF1369" i="1"/>
  <c r="AG1369" i="1"/>
  <c r="AH1369" i="1"/>
  <c r="AI1369" i="1"/>
  <c r="AJ1369" i="1"/>
  <c r="AK1369" i="1"/>
  <c r="AL1369" i="1"/>
  <c r="AE1370" i="1"/>
  <c r="AF1370" i="1"/>
  <c r="AG1370" i="1"/>
  <c r="AH1370" i="1"/>
  <c r="AI1370" i="1"/>
  <c r="AJ1370" i="1"/>
  <c r="AK1370" i="1"/>
  <c r="AL1370" i="1"/>
  <c r="AE1371" i="1"/>
  <c r="AF1371" i="1"/>
  <c r="AG1371" i="1"/>
  <c r="AH1371" i="1"/>
  <c r="AI1371" i="1"/>
  <c r="AJ1371" i="1"/>
  <c r="AK1371" i="1"/>
  <c r="AL1371" i="1"/>
  <c r="AE1372" i="1"/>
  <c r="AF1372" i="1"/>
  <c r="AG1372" i="1"/>
  <c r="AH1372" i="1"/>
  <c r="AI1372" i="1"/>
  <c r="AJ1372" i="1"/>
  <c r="AK1372" i="1"/>
  <c r="AL1372" i="1"/>
  <c r="AE1373" i="1"/>
  <c r="AF1373" i="1"/>
  <c r="AG1373" i="1"/>
  <c r="AH1373" i="1"/>
  <c r="AI1373" i="1"/>
  <c r="AJ1373" i="1"/>
  <c r="AK1373" i="1"/>
  <c r="AL1373" i="1"/>
  <c r="AE1374" i="1"/>
  <c r="AF1374" i="1"/>
  <c r="AG1374" i="1"/>
  <c r="AH1374" i="1"/>
  <c r="AI1374" i="1"/>
  <c r="AJ1374" i="1"/>
  <c r="AK1374" i="1"/>
  <c r="AL1374" i="1"/>
  <c r="AE1375" i="1"/>
  <c r="AF1375" i="1"/>
  <c r="AG1375" i="1"/>
  <c r="AH1375" i="1"/>
  <c r="AI1375" i="1"/>
  <c r="AJ1375" i="1"/>
  <c r="AK1375" i="1"/>
  <c r="AL1375" i="1"/>
  <c r="AE1376" i="1"/>
  <c r="AF1376" i="1"/>
  <c r="AG1376" i="1"/>
  <c r="AH1376" i="1"/>
  <c r="AI1376" i="1"/>
  <c r="AJ1376" i="1"/>
  <c r="AK1376" i="1"/>
  <c r="AL1376" i="1"/>
  <c r="AE1377" i="1"/>
  <c r="AF1377" i="1"/>
  <c r="AG1377" i="1"/>
  <c r="AH1377" i="1"/>
  <c r="AI1377" i="1"/>
  <c r="AJ1377" i="1"/>
  <c r="AK1377" i="1"/>
  <c r="AL1377" i="1"/>
  <c r="AE1378" i="1"/>
  <c r="AF1378" i="1"/>
  <c r="AG1378" i="1"/>
  <c r="AH1378" i="1"/>
  <c r="AI1378" i="1"/>
  <c r="AJ1378" i="1"/>
  <c r="AK1378" i="1"/>
  <c r="AL1378" i="1"/>
  <c r="AE1379" i="1"/>
  <c r="AF1379" i="1"/>
  <c r="AG1379" i="1"/>
  <c r="AH1379" i="1"/>
  <c r="AI1379" i="1"/>
  <c r="AJ1379" i="1"/>
  <c r="AK1379" i="1"/>
  <c r="AL1379" i="1"/>
  <c r="AE1380" i="1"/>
  <c r="AF1380" i="1"/>
  <c r="AG1380" i="1"/>
  <c r="AH1380" i="1"/>
  <c r="AI1380" i="1"/>
  <c r="AJ1380" i="1"/>
  <c r="AK1380" i="1"/>
  <c r="AL1380" i="1"/>
  <c r="AE1381" i="1"/>
  <c r="AF1381" i="1"/>
  <c r="AG1381" i="1"/>
  <c r="AH1381" i="1"/>
  <c r="AI1381" i="1"/>
  <c r="AJ1381" i="1"/>
  <c r="AK1381" i="1"/>
  <c r="AL1381" i="1"/>
  <c r="AE1382" i="1"/>
  <c r="AF1382" i="1"/>
  <c r="AG1382" i="1"/>
  <c r="AH1382" i="1"/>
  <c r="AI1382" i="1"/>
  <c r="AJ1382" i="1"/>
  <c r="AK1382" i="1"/>
  <c r="AL1382" i="1"/>
  <c r="AE1383" i="1"/>
  <c r="AF1383" i="1"/>
  <c r="AG1383" i="1"/>
  <c r="AH1383" i="1"/>
  <c r="AI1383" i="1"/>
  <c r="AJ1383" i="1"/>
  <c r="AK1383" i="1"/>
  <c r="AL1383" i="1"/>
  <c r="AE1384" i="1"/>
  <c r="AF1384" i="1"/>
  <c r="AG1384" i="1"/>
  <c r="AH1384" i="1"/>
  <c r="AI1384" i="1"/>
  <c r="AJ1384" i="1"/>
  <c r="AK1384" i="1"/>
  <c r="AL1384" i="1"/>
  <c r="AE1385" i="1"/>
  <c r="AF1385" i="1"/>
  <c r="AG1385" i="1"/>
  <c r="AH1385" i="1"/>
  <c r="AI1385" i="1"/>
  <c r="AJ1385" i="1"/>
  <c r="AK1385" i="1"/>
  <c r="AL1385" i="1"/>
  <c r="AE1386" i="1"/>
  <c r="AF1386" i="1"/>
  <c r="AG1386" i="1"/>
  <c r="AH1386" i="1"/>
  <c r="AI1386" i="1"/>
  <c r="AJ1386" i="1"/>
  <c r="AK1386" i="1"/>
  <c r="AL1386" i="1"/>
  <c r="AE1387" i="1"/>
  <c r="AF1387" i="1"/>
  <c r="AG1387" i="1"/>
  <c r="AH1387" i="1"/>
  <c r="AI1387" i="1"/>
  <c r="AJ1387" i="1"/>
  <c r="AK1387" i="1"/>
  <c r="AL1387" i="1"/>
  <c r="AE1388" i="1"/>
  <c r="AF1388" i="1"/>
  <c r="AG1388" i="1"/>
  <c r="AH1388" i="1"/>
  <c r="AI1388" i="1"/>
  <c r="AJ1388" i="1"/>
  <c r="AK1388" i="1"/>
  <c r="AL1388" i="1"/>
  <c r="AE1389" i="1"/>
  <c r="AF1389" i="1"/>
  <c r="AG1389" i="1"/>
  <c r="AH1389" i="1"/>
  <c r="AI1389" i="1"/>
  <c r="AJ1389" i="1"/>
  <c r="AK1389" i="1"/>
  <c r="AL1389" i="1"/>
  <c r="AE1390" i="1"/>
  <c r="AF1390" i="1"/>
  <c r="AG1390" i="1"/>
  <c r="AH1390" i="1"/>
  <c r="AI1390" i="1"/>
  <c r="AJ1390" i="1"/>
  <c r="AK1390" i="1"/>
  <c r="AL1390" i="1"/>
  <c r="AE1391" i="1"/>
  <c r="AF1391" i="1"/>
  <c r="AG1391" i="1"/>
  <c r="AH1391" i="1"/>
  <c r="AI1391" i="1"/>
  <c r="AJ1391" i="1"/>
  <c r="AK1391" i="1"/>
  <c r="AL1391" i="1"/>
  <c r="AE1392" i="1"/>
  <c r="AF1392" i="1"/>
  <c r="AG1392" i="1"/>
  <c r="AH1392" i="1"/>
  <c r="AI1392" i="1"/>
  <c r="AJ1392" i="1"/>
  <c r="AK1392" i="1"/>
  <c r="AL1392" i="1"/>
  <c r="AE1393" i="1"/>
  <c r="AF1393" i="1"/>
  <c r="AG1393" i="1"/>
  <c r="AH1393" i="1"/>
  <c r="AI1393" i="1"/>
  <c r="AJ1393" i="1"/>
  <c r="AK1393" i="1"/>
  <c r="AL1393" i="1"/>
  <c r="AE1394" i="1"/>
  <c r="AF1394" i="1"/>
  <c r="AG1394" i="1"/>
  <c r="AH1394" i="1"/>
  <c r="AI1394" i="1"/>
  <c r="AJ1394" i="1"/>
  <c r="AK1394" i="1"/>
  <c r="AL1394" i="1"/>
  <c r="AE1395" i="1"/>
  <c r="AF1395" i="1"/>
  <c r="AG1395" i="1"/>
  <c r="AH1395" i="1"/>
  <c r="AI1395" i="1"/>
  <c r="AJ1395" i="1"/>
  <c r="AK1395" i="1"/>
  <c r="AL1395" i="1"/>
  <c r="AE1396" i="1"/>
  <c r="AF1396" i="1"/>
  <c r="AG1396" i="1"/>
  <c r="AH1396" i="1"/>
  <c r="AI1396" i="1"/>
  <c r="AJ1396" i="1"/>
  <c r="AK1396" i="1"/>
  <c r="AL1396" i="1"/>
  <c r="AE1397" i="1"/>
  <c r="AF1397" i="1"/>
  <c r="AG1397" i="1"/>
  <c r="AH1397" i="1"/>
  <c r="AI1397" i="1"/>
  <c r="AJ1397" i="1"/>
  <c r="AK1397" i="1"/>
  <c r="AL1397" i="1"/>
  <c r="AE1398" i="1"/>
  <c r="AF1398" i="1"/>
  <c r="AG1398" i="1"/>
  <c r="AH1398" i="1"/>
  <c r="AI1398" i="1"/>
  <c r="AJ1398" i="1"/>
  <c r="AK1398" i="1"/>
  <c r="AL1398" i="1"/>
  <c r="AE1399" i="1"/>
  <c r="AF1399" i="1"/>
  <c r="AG1399" i="1"/>
  <c r="AH1399" i="1"/>
  <c r="AI1399" i="1"/>
  <c r="AJ1399" i="1"/>
  <c r="AK1399" i="1"/>
  <c r="AL1399" i="1"/>
  <c r="AE1400" i="1"/>
  <c r="AF1400" i="1"/>
  <c r="AG1400" i="1"/>
  <c r="AH1400" i="1"/>
  <c r="AI1400" i="1"/>
  <c r="AJ1400" i="1"/>
  <c r="AK1400" i="1"/>
  <c r="AL1400" i="1"/>
  <c r="AE1401" i="1"/>
  <c r="AF1401" i="1"/>
  <c r="AG1401" i="1"/>
  <c r="AH1401" i="1"/>
  <c r="AI1401" i="1"/>
  <c r="AJ1401" i="1"/>
  <c r="AK1401" i="1"/>
  <c r="AL1401" i="1"/>
  <c r="AE1402" i="1"/>
  <c r="AF1402" i="1"/>
  <c r="AG1402" i="1"/>
  <c r="AH1402" i="1"/>
  <c r="AI1402" i="1"/>
  <c r="AJ1402" i="1"/>
  <c r="AK1402" i="1"/>
  <c r="AL1402" i="1"/>
  <c r="AE1403" i="1"/>
  <c r="AF1403" i="1"/>
  <c r="AG1403" i="1"/>
  <c r="AH1403" i="1"/>
  <c r="AI1403" i="1"/>
  <c r="AJ1403" i="1"/>
  <c r="AK1403" i="1"/>
  <c r="AL1403" i="1"/>
  <c r="AE1404" i="1"/>
  <c r="AF1404" i="1"/>
  <c r="AG1404" i="1"/>
  <c r="AH1404" i="1"/>
  <c r="AI1404" i="1"/>
  <c r="AJ1404" i="1"/>
  <c r="AK1404" i="1"/>
  <c r="AL1404" i="1"/>
  <c r="AE1405" i="1"/>
  <c r="AF1405" i="1"/>
  <c r="AG1405" i="1"/>
  <c r="AH1405" i="1"/>
  <c r="AI1405" i="1"/>
  <c r="AJ1405" i="1"/>
  <c r="AK1405" i="1"/>
  <c r="AL1405" i="1"/>
  <c r="AE1406" i="1"/>
  <c r="AF1406" i="1"/>
  <c r="AG1406" i="1"/>
  <c r="AH1406" i="1"/>
  <c r="AI1406" i="1"/>
  <c r="AJ1406" i="1"/>
  <c r="AK1406" i="1"/>
  <c r="AL1406" i="1"/>
  <c r="AE1407" i="1"/>
  <c r="AF1407" i="1"/>
  <c r="AG1407" i="1"/>
  <c r="AH1407" i="1"/>
  <c r="AI1407" i="1"/>
  <c r="AJ1407" i="1"/>
  <c r="AK1407" i="1"/>
  <c r="AL1407" i="1"/>
  <c r="AE1408" i="1"/>
  <c r="AF1408" i="1"/>
  <c r="AG1408" i="1"/>
  <c r="AH1408" i="1"/>
  <c r="AI1408" i="1"/>
  <c r="AJ1408" i="1"/>
  <c r="AK1408" i="1"/>
  <c r="AL1408" i="1"/>
  <c r="AE1409" i="1"/>
  <c r="AF1409" i="1"/>
  <c r="AG1409" i="1"/>
  <c r="AH1409" i="1"/>
  <c r="AI1409" i="1"/>
  <c r="AJ1409" i="1"/>
  <c r="AK1409" i="1"/>
  <c r="AL1409" i="1"/>
  <c r="AE1410" i="1"/>
  <c r="AF1410" i="1"/>
  <c r="AG1410" i="1"/>
  <c r="AH1410" i="1"/>
  <c r="AI1410" i="1"/>
  <c r="AJ1410" i="1"/>
  <c r="AK1410" i="1"/>
  <c r="AL1410" i="1"/>
  <c r="AE1411" i="1"/>
  <c r="AF1411" i="1"/>
  <c r="AG1411" i="1"/>
  <c r="AH1411" i="1"/>
  <c r="AI1411" i="1"/>
  <c r="AJ1411" i="1"/>
  <c r="AK1411" i="1"/>
  <c r="AL1411" i="1"/>
  <c r="AE1412" i="1"/>
  <c r="AF1412" i="1"/>
  <c r="AG1412" i="1"/>
  <c r="AH1412" i="1"/>
  <c r="AI1412" i="1"/>
  <c r="AJ1412" i="1"/>
  <c r="AK1412" i="1"/>
  <c r="AL1412" i="1"/>
  <c r="AE1413" i="1"/>
  <c r="AF1413" i="1"/>
  <c r="AG1413" i="1"/>
  <c r="AH1413" i="1"/>
  <c r="AI1413" i="1"/>
  <c r="AJ1413" i="1"/>
  <c r="AK1413" i="1"/>
  <c r="AL1413" i="1"/>
  <c r="AE1414" i="1"/>
  <c r="AF1414" i="1"/>
  <c r="AG1414" i="1"/>
  <c r="AH1414" i="1"/>
  <c r="AI1414" i="1"/>
  <c r="AJ1414" i="1"/>
  <c r="AK1414" i="1"/>
  <c r="AL1414" i="1"/>
  <c r="AE1415" i="1"/>
  <c r="AF1415" i="1"/>
  <c r="AG1415" i="1"/>
  <c r="AH1415" i="1"/>
  <c r="AI1415" i="1"/>
  <c r="AJ1415" i="1"/>
  <c r="AK1415" i="1"/>
  <c r="AL1415" i="1"/>
  <c r="AE1416" i="1"/>
  <c r="AF1416" i="1"/>
  <c r="AG1416" i="1"/>
  <c r="AH1416" i="1"/>
  <c r="AI1416" i="1"/>
  <c r="AJ1416" i="1"/>
  <c r="AK1416" i="1"/>
  <c r="AL1416" i="1"/>
  <c r="AE1417" i="1"/>
  <c r="AF1417" i="1"/>
  <c r="AG1417" i="1"/>
  <c r="AH1417" i="1"/>
  <c r="AI1417" i="1"/>
  <c r="AJ1417" i="1"/>
  <c r="AK1417" i="1"/>
  <c r="AL1417" i="1"/>
  <c r="AE1418" i="1"/>
  <c r="AF1418" i="1"/>
  <c r="AG1418" i="1"/>
  <c r="AH1418" i="1"/>
  <c r="AI1418" i="1"/>
  <c r="AJ1418" i="1"/>
  <c r="AK1418" i="1"/>
  <c r="AL1418" i="1"/>
  <c r="AE1419" i="1"/>
  <c r="AF1419" i="1"/>
  <c r="AG1419" i="1"/>
  <c r="AH1419" i="1"/>
  <c r="AI1419" i="1"/>
  <c r="AJ1419" i="1"/>
  <c r="AK1419" i="1"/>
  <c r="AL1419" i="1"/>
  <c r="AE1420" i="1"/>
  <c r="AF1420" i="1"/>
  <c r="AG1420" i="1"/>
  <c r="AH1420" i="1"/>
  <c r="AI1420" i="1"/>
  <c r="AJ1420" i="1"/>
  <c r="AK1420" i="1"/>
  <c r="AL1420" i="1"/>
  <c r="AE1421" i="1"/>
  <c r="AF1421" i="1"/>
  <c r="AG1421" i="1"/>
  <c r="AH1421" i="1"/>
  <c r="AI1421" i="1"/>
  <c r="AJ1421" i="1"/>
  <c r="AK1421" i="1"/>
  <c r="AL1421" i="1"/>
  <c r="AE1422" i="1"/>
  <c r="AF1422" i="1"/>
  <c r="AG1422" i="1"/>
  <c r="AH1422" i="1"/>
  <c r="AI1422" i="1"/>
  <c r="AJ1422" i="1"/>
  <c r="AK1422" i="1"/>
  <c r="AL1422" i="1"/>
  <c r="AE1423" i="1"/>
  <c r="AF1423" i="1"/>
  <c r="AG1423" i="1"/>
  <c r="AH1423" i="1"/>
  <c r="AI1423" i="1"/>
  <c r="AJ1423" i="1"/>
  <c r="AK1423" i="1"/>
  <c r="AL1423" i="1"/>
  <c r="AE1424" i="1"/>
  <c r="AF1424" i="1"/>
  <c r="AG1424" i="1"/>
  <c r="AH1424" i="1"/>
  <c r="AI1424" i="1"/>
  <c r="AJ1424" i="1"/>
  <c r="AK1424" i="1"/>
  <c r="AL1424" i="1"/>
  <c r="AE1425" i="1"/>
  <c r="AF1425" i="1"/>
  <c r="AG1425" i="1"/>
  <c r="AH1425" i="1"/>
  <c r="AI1425" i="1"/>
  <c r="AJ1425" i="1"/>
  <c r="AK1425" i="1"/>
  <c r="AL1425" i="1"/>
  <c r="AE1426" i="1"/>
  <c r="AF1426" i="1"/>
  <c r="AG1426" i="1"/>
  <c r="AH1426" i="1"/>
  <c r="AI1426" i="1"/>
  <c r="AJ1426" i="1"/>
  <c r="AK1426" i="1"/>
  <c r="AL1426" i="1"/>
  <c r="AE1427" i="1"/>
  <c r="AF1427" i="1"/>
  <c r="AG1427" i="1"/>
  <c r="AH1427" i="1"/>
  <c r="AI1427" i="1"/>
  <c r="AJ1427" i="1"/>
  <c r="AK1427" i="1"/>
  <c r="AL1427" i="1"/>
  <c r="AE1428" i="1"/>
  <c r="AF1428" i="1"/>
  <c r="AG1428" i="1"/>
  <c r="AH1428" i="1"/>
  <c r="AI1428" i="1"/>
  <c r="AJ1428" i="1"/>
  <c r="AK1428" i="1"/>
  <c r="AL1428" i="1"/>
  <c r="AE1429" i="1"/>
  <c r="AF1429" i="1"/>
  <c r="AG1429" i="1"/>
  <c r="AH1429" i="1"/>
  <c r="AI1429" i="1"/>
  <c r="AJ1429" i="1"/>
  <c r="AK1429" i="1"/>
  <c r="AL1429" i="1"/>
  <c r="AE1430" i="1"/>
  <c r="AF1430" i="1"/>
  <c r="AG1430" i="1"/>
  <c r="AH1430" i="1"/>
  <c r="AI1430" i="1"/>
  <c r="AJ1430" i="1"/>
  <c r="AK1430" i="1"/>
  <c r="AL1430" i="1"/>
  <c r="AE1431" i="1"/>
  <c r="AF1431" i="1"/>
  <c r="AG1431" i="1"/>
  <c r="AH1431" i="1"/>
  <c r="AI1431" i="1"/>
  <c r="AJ1431" i="1"/>
  <c r="AK1431" i="1"/>
  <c r="AL1431" i="1"/>
  <c r="AE1432" i="1"/>
  <c r="AF1432" i="1"/>
  <c r="AG1432" i="1"/>
  <c r="AH1432" i="1"/>
  <c r="AI1432" i="1"/>
  <c r="AJ1432" i="1"/>
  <c r="AK1432" i="1"/>
  <c r="AL1432" i="1"/>
  <c r="AE1433" i="1"/>
  <c r="AF1433" i="1"/>
  <c r="AG1433" i="1"/>
  <c r="AH1433" i="1"/>
  <c r="AI1433" i="1"/>
  <c r="AJ1433" i="1"/>
  <c r="AK1433" i="1"/>
  <c r="AL1433" i="1"/>
  <c r="AE1434" i="1"/>
  <c r="AF1434" i="1"/>
  <c r="AG1434" i="1"/>
  <c r="AH1434" i="1"/>
  <c r="AI1434" i="1"/>
  <c r="AJ1434" i="1"/>
  <c r="AK1434" i="1"/>
  <c r="AL1434" i="1"/>
  <c r="AE1435" i="1"/>
  <c r="AF1435" i="1"/>
  <c r="AG1435" i="1"/>
  <c r="AH1435" i="1"/>
  <c r="AI1435" i="1"/>
  <c r="AJ1435" i="1"/>
  <c r="AK1435" i="1"/>
  <c r="AL1435" i="1"/>
  <c r="AE1436" i="1"/>
  <c r="AF1436" i="1"/>
  <c r="AG1436" i="1"/>
  <c r="AH1436" i="1"/>
  <c r="AI1436" i="1"/>
  <c r="AJ1436" i="1"/>
  <c r="AK1436" i="1"/>
  <c r="AL1436" i="1"/>
  <c r="AE1437" i="1"/>
  <c r="AF1437" i="1"/>
  <c r="AG1437" i="1"/>
  <c r="AH1437" i="1"/>
  <c r="AI1437" i="1"/>
  <c r="AJ1437" i="1"/>
  <c r="AK1437" i="1"/>
  <c r="AL1437" i="1"/>
  <c r="AE1438" i="1"/>
  <c r="AF1438" i="1"/>
  <c r="AG1438" i="1"/>
  <c r="AH1438" i="1"/>
  <c r="AI1438" i="1"/>
  <c r="AJ1438" i="1"/>
  <c r="AK1438" i="1"/>
  <c r="AL1438" i="1"/>
  <c r="AE1439" i="1"/>
  <c r="AF1439" i="1"/>
  <c r="AG1439" i="1"/>
  <c r="AH1439" i="1"/>
  <c r="AI1439" i="1"/>
  <c r="AJ1439" i="1"/>
  <c r="AK1439" i="1"/>
  <c r="AL1439" i="1"/>
  <c r="AE1440" i="1"/>
  <c r="AF1440" i="1"/>
  <c r="AG1440" i="1"/>
  <c r="AH1440" i="1"/>
  <c r="AI1440" i="1"/>
  <c r="AJ1440" i="1"/>
  <c r="AK1440" i="1"/>
  <c r="AL1440" i="1"/>
  <c r="AE1441" i="1"/>
  <c r="AF1441" i="1"/>
  <c r="AG1441" i="1"/>
  <c r="AH1441" i="1"/>
  <c r="AI1441" i="1"/>
  <c r="AJ1441" i="1"/>
  <c r="AK1441" i="1"/>
  <c r="AL1441" i="1"/>
  <c r="AE1442" i="1"/>
  <c r="AF1442" i="1"/>
  <c r="AG1442" i="1"/>
  <c r="AH1442" i="1"/>
  <c r="AI1442" i="1"/>
  <c r="AJ1442" i="1"/>
  <c r="AK1442" i="1"/>
  <c r="AL1442" i="1"/>
  <c r="AE1443" i="1"/>
  <c r="AF1443" i="1"/>
  <c r="AG1443" i="1"/>
  <c r="AH1443" i="1"/>
  <c r="AI1443" i="1"/>
  <c r="AJ1443" i="1"/>
  <c r="AK1443" i="1"/>
  <c r="AL1443" i="1"/>
  <c r="AE1444" i="1"/>
  <c r="AF1444" i="1"/>
  <c r="AG1444" i="1"/>
  <c r="AH1444" i="1"/>
  <c r="AI1444" i="1"/>
  <c r="AJ1444" i="1"/>
  <c r="AK1444" i="1"/>
  <c r="AL1444" i="1"/>
  <c r="AE1445" i="1"/>
  <c r="AF1445" i="1"/>
  <c r="AG1445" i="1"/>
  <c r="AH1445" i="1"/>
  <c r="AI1445" i="1"/>
  <c r="AJ1445" i="1"/>
  <c r="AK1445" i="1"/>
  <c r="AL1445" i="1"/>
  <c r="AE1446" i="1"/>
  <c r="AF1446" i="1"/>
  <c r="AG1446" i="1"/>
  <c r="AH1446" i="1"/>
  <c r="AI1446" i="1"/>
  <c r="AJ1446" i="1"/>
  <c r="AK1446" i="1"/>
  <c r="AL1446" i="1"/>
  <c r="AE1447" i="1"/>
  <c r="AF1447" i="1"/>
  <c r="AG1447" i="1"/>
  <c r="AH1447" i="1"/>
  <c r="AI1447" i="1"/>
  <c r="AJ1447" i="1"/>
  <c r="AK1447" i="1"/>
  <c r="AL1447" i="1"/>
  <c r="AE1448" i="1"/>
  <c r="AF1448" i="1"/>
  <c r="AG1448" i="1"/>
  <c r="AH1448" i="1"/>
  <c r="AI1448" i="1"/>
  <c r="AJ1448" i="1"/>
  <c r="AK1448" i="1"/>
  <c r="AL1448" i="1"/>
  <c r="AE1449" i="1"/>
  <c r="AF1449" i="1"/>
  <c r="AG1449" i="1"/>
  <c r="AH1449" i="1"/>
  <c r="AI1449" i="1"/>
  <c r="AJ1449" i="1"/>
  <c r="AK1449" i="1"/>
  <c r="AL1449" i="1"/>
  <c r="AE1450" i="1"/>
  <c r="AF1450" i="1"/>
  <c r="AG1450" i="1"/>
  <c r="AH1450" i="1"/>
  <c r="AI1450" i="1"/>
  <c r="AJ1450" i="1"/>
  <c r="AK1450" i="1"/>
  <c r="AL1450" i="1"/>
  <c r="AE1451" i="1"/>
  <c r="AF1451" i="1"/>
  <c r="AG1451" i="1"/>
  <c r="AH1451" i="1"/>
  <c r="AI1451" i="1"/>
  <c r="AJ1451" i="1"/>
  <c r="AK1451" i="1"/>
  <c r="AL1451" i="1"/>
  <c r="AE1452" i="1"/>
  <c r="AF1452" i="1"/>
  <c r="AG1452" i="1"/>
  <c r="AH1452" i="1"/>
  <c r="AI1452" i="1"/>
  <c r="AJ1452" i="1"/>
  <c r="AK1452" i="1"/>
  <c r="AL1452" i="1"/>
  <c r="AE1453" i="1"/>
  <c r="AF1453" i="1"/>
  <c r="AG1453" i="1"/>
  <c r="AH1453" i="1"/>
  <c r="AI1453" i="1"/>
  <c r="AJ1453" i="1"/>
  <c r="AK1453" i="1"/>
  <c r="AL1453" i="1"/>
  <c r="AE1454" i="1"/>
  <c r="AF1454" i="1"/>
  <c r="AG1454" i="1"/>
  <c r="AH1454" i="1"/>
  <c r="AI1454" i="1"/>
  <c r="AJ1454" i="1"/>
  <c r="AK1454" i="1"/>
  <c r="AL1454" i="1"/>
  <c r="AE1455" i="1"/>
  <c r="AF1455" i="1"/>
  <c r="AG1455" i="1"/>
  <c r="AH1455" i="1"/>
  <c r="AI1455" i="1"/>
  <c r="AJ1455" i="1"/>
  <c r="AK1455" i="1"/>
  <c r="AL1455" i="1"/>
  <c r="AE1456" i="1"/>
  <c r="AF1456" i="1"/>
  <c r="AG1456" i="1"/>
  <c r="AH1456" i="1"/>
  <c r="AI1456" i="1"/>
  <c r="AJ1456" i="1"/>
  <c r="AK1456" i="1"/>
  <c r="AL1456" i="1"/>
  <c r="AE1457" i="1"/>
  <c r="AF1457" i="1"/>
  <c r="AG1457" i="1"/>
  <c r="AH1457" i="1"/>
  <c r="AI1457" i="1"/>
  <c r="AJ1457" i="1"/>
  <c r="AK1457" i="1"/>
  <c r="AL1457" i="1"/>
  <c r="AE1458" i="1"/>
  <c r="AF1458" i="1"/>
  <c r="AG1458" i="1"/>
  <c r="AH1458" i="1"/>
  <c r="AI1458" i="1"/>
  <c r="AJ1458" i="1"/>
  <c r="AK1458" i="1"/>
  <c r="AL1458" i="1"/>
  <c r="AE1459" i="1"/>
  <c r="AF1459" i="1"/>
  <c r="AG1459" i="1"/>
  <c r="AH1459" i="1"/>
  <c r="AI1459" i="1"/>
  <c r="AJ1459" i="1"/>
  <c r="AK1459" i="1"/>
  <c r="AL1459" i="1"/>
  <c r="AE1460" i="1"/>
  <c r="AF1460" i="1"/>
  <c r="AG1460" i="1"/>
  <c r="AH1460" i="1"/>
  <c r="AI1460" i="1"/>
  <c r="AJ1460" i="1"/>
  <c r="AK1460" i="1"/>
  <c r="AL1460" i="1"/>
  <c r="AE1461" i="1"/>
  <c r="AF1461" i="1"/>
  <c r="AG1461" i="1"/>
  <c r="AH1461" i="1"/>
  <c r="AI1461" i="1"/>
  <c r="AJ1461" i="1"/>
  <c r="AK1461" i="1"/>
  <c r="AL1461" i="1"/>
  <c r="AE1462" i="1"/>
  <c r="AF1462" i="1"/>
  <c r="AG1462" i="1"/>
  <c r="AH1462" i="1"/>
  <c r="AI1462" i="1"/>
  <c r="AJ1462" i="1"/>
  <c r="AK1462" i="1"/>
  <c r="AL1462" i="1"/>
  <c r="AE1463" i="1"/>
  <c r="AF1463" i="1"/>
  <c r="AG1463" i="1"/>
  <c r="AH1463" i="1"/>
  <c r="AI1463" i="1"/>
  <c r="AJ1463" i="1"/>
  <c r="AK1463" i="1"/>
  <c r="AL1463" i="1"/>
  <c r="AE1464" i="1"/>
  <c r="AF1464" i="1"/>
  <c r="AG1464" i="1"/>
  <c r="AH1464" i="1"/>
  <c r="AI1464" i="1"/>
  <c r="AJ1464" i="1"/>
  <c r="AK1464" i="1"/>
  <c r="AL1464" i="1"/>
  <c r="AE1465" i="1"/>
  <c r="AF1465" i="1"/>
  <c r="AG1465" i="1"/>
  <c r="AH1465" i="1"/>
  <c r="AI1465" i="1"/>
  <c r="AJ1465" i="1"/>
  <c r="AK1465" i="1"/>
  <c r="AL1465" i="1"/>
  <c r="AE1466" i="1"/>
  <c r="AF1466" i="1"/>
  <c r="AG1466" i="1"/>
  <c r="AH1466" i="1"/>
  <c r="AI1466" i="1"/>
  <c r="AJ1466" i="1"/>
  <c r="AK1466" i="1"/>
  <c r="AL1466" i="1"/>
  <c r="AE1467" i="1"/>
  <c r="AF1467" i="1"/>
  <c r="AG1467" i="1"/>
  <c r="AH1467" i="1"/>
  <c r="AI1467" i="1"/>
  <c r="AJ1467" i="1"/>
  <c r="AK1467" i="1"/>
  <c r="AL1467" i="1"/>
  <c r="AE1468" i="1"/>
  <c r="AF1468" i="1"/>
  <c r="AG1468" i="1"/>
  <c r="AH1468" i="1"/>
  <c r="AI1468" i="1"/>
  <c r="AJ1468" i="1"/>
  <c r="AK1468" i="1"/>
  <c r="AL1468" i="1"/>
  <c r="AE1469" i="1"/>
  <c r="AF1469" i="1"/>
  <c r="AG1469" i="1"/>
  <c r="AH1469" i="1"/>
  <c r="AI1469" i="1"/>
  <c r="AJ1469" i="1"/>
  <c r="AK1469" i="1"/>
  <c r="AL1469" i="1"/>
  <c r="AE1470" i="1"/>
  <c r="AF1470" i="1"/>
  <c r="AG1470" i="1"/>
  <c r="AH1470" i="1"/>
  <c r="AI1470" i="1"/>
  <c r="AJ1470" i="1"/>
  <c r="AK1470" i="1"/>
  <c r="AL1470" i="1"/>
  <c r="AE1471" i="1"/>
  <c r="AF1471" i="1"/>
  <c r="AG1471" i="1"/>
  <c r="AH1471" i="1"/>
  <c r="AI1471" i="1"/>
  <c r="AJ1471" i="1"/>
  <c r="AK1471" i="1"/>
  <c r="AL1471" i="1"/>
  <c r="AE1472" i="1"/>
  <c r="AF1472" i="1"/>
  <c r="AG1472" i="1"/>
  <c r="AH1472" i="1"/>
  <c r="AI1472" i="1"/>
  <c r="AJ1472" i="1"/>
  <c r="AK1472" i="1"/>
  <c r="AL1472" i="1"/>
  <c r="AE1473" i="1"/>
  <c r="AF1473" i="1"/>
  <c r="AG1473" i="1"/>
  <c r="AH1473" i="1"/>
  <c r="AI1473" i="1"/>
  <c r="AJ1473" i="1"/>
  <c r="AK1473" i="1"/>
  <c r="AL1473" i="1"/>
  <c r="AE1474" i="1"/>
  <c r="AF1474" i="1"/>
  <c r="AG1474" i="1"/>
  <c r="AH1474" i="1"/>
  <c r="AI1474" i="1"/>
  <c r="AJ1474" i="1"/>
  <c r="AK1474" i="1"/>
  <c r="AL1474" i="1"/>
  <c r="AE1475" i="1"/>
  <c r="AF1475" i="1"/>
  <c r="AG1475" i="1"/>
  <c r="AH1475" i="1"/>
  <c r="AI1475" i="1"/>
  <c r="AJ1475" i="1"/>
  <c r="AK1475" i="1"/>
  <c r="AL1475" i="1"/>
  <c r="AE1476" i="1"/>
  <c r="AF1476" i="1"/>
  <c r="AG1476" i="1"/>
  <c r="AH1476" i="1"/>
  <c r="AI1476" i="1"/>
  <c r="AJ1476" i="1"/>
  <c r="AK1476" i="1"/>
  <c r="AL1476" i="1"/>
  <c r="AE1477" i="1"/>
  <c r="AF1477" i="1"/>
  <c r="AG1477" i="1"/>
  <c r="AH1477" i="1"/>
  <c r="AI1477" i="1"/>
  <c r="AJ1477" i="1"/>
  <c r="AK1477" i="1"/>
  <c r="AL1477" i="1"/>
  <c r="AE1478" i="1"/>
  <c r="AF1478" i="1"/>
  <c r="AG1478" i="1"/>
  <c r="AH1478" i="1"/>
  <c r="AI1478" i="1"/>
  <c r="AJ1478" i="1"/>
  <c r="AK1478" i="1"/>
  <c r="AL1478" i="1"/>
  <c r="AE1479" i="1"/>
  <c r="AF1479" i="1"/>
  <c r="AG1479" i="1"/>
  <c r="AH1479" i="1"/>
  <c r="AI1479" i="1"/>
  <c r="AJ1479" i="1"/>
  <c r="AK1479" i="1"/>
  <c r="AL1479" i="1"/>
  <c r="AE1480" i="1"/>
  <c r="AF1480" i="1"/>
  <c r="AG1480" i="1"/>
  <c r="AH1480" i="1"/>
  <c r="AI1480" i="1"/>
  <c r="AJ1480" i="1"/>
  <c r="AK1480" i="1"/>
  <c r="AL1480" i="1"/>
  <c r="AE1481" i="1"/>
  <c r="AF1481" i="1"/>
  <c r="AG1481" i="1"/>
  <c r="AH1481" i="1"/>
  <c r="AI1481" i="1"/>
  <c r="AJ1481" i="1"/>
  <c r="AK1481" i="1"/>
  <c r="AL1481" i="1"/>
  <c r="AE1482" i="1"/>
  <c r="AF1482" i="1"/>
  <c r="AG1482" i="1"/>
  <c r="AH1482" i="1"/>
  <c r="AI1482" i="1"/>
  <c r="AJ1482" i="1"/>
  <c r="AK1482" i="1"/>
  <c r="AL1482" i="1"/>
  <c r="AE1483" i="1"/>
  <c r="AF1483" i="1"/>
  <c r="AG1483" i="1"/>
  <c r="AH1483" i="1"/>
  <c r="AI1483" i="1"/>
  <c r="AJ1483" i="1"/>
  <c r="AK1483" i="1"/>
  <c r="AL1483" i="1"/>
  <c r="AE1484" i="1"/>
  <c r="AF1484" i="1"/>
  <c r="AG1484" i="1"/>
  <c r="AH1484" i="1"/>
  <c r="AI1484" i="1"/>
  <c r="AJ1484" i="1"/>
  <c r="AK1484" i="1"/>
  <c r="AL1484" i="1"/>
  <c r="AE1485" i="1"/>
  <c r="AF1485" i="1"/>
  <c r="AG1485" i="1"/>
  <c r="AH1485" i="1"/>
  <c r="AI1485" i="1"/>
  <c r="AJ1485" i="1"/>
  <c r="AK1485" i="1"/>
  <c r="AL1485" i="1"/>
  <c r="AE1486" i="1"/>
  <c r="AF1486" i="1"/>
  <c r="AG1486" i="1"/>
  <c r="AH1486" i="1"/>
  <c r="AI1486" i="1"/>
  <c r="AJ1486" i="1"/>
  <c r="AK1486" i="1"/>
  <c r="AL1486" i="1"/>
  <c r="AE1487" i="1"/>
  <c r="AF1487" i="1"/>
  <c r="AG1487" i="1"/>
  <c r="AH1487" i="1"/>
  <c r="AI1487" i="1"/>
  <c r="AJ1487" i="1"/>
  <c r="AK1487" i="1"/>
  <c r="AL1487" i="1"/>
  <c r="AE1488" i="1"/>
  <c r="AF1488" i="1"/>
  <c r="AG1488" i="1"/>
  <c r="AH1488" i="1"/>
  <c r="AI1488" i="1"/>
  <c r="AJ1488" i="1"/>
  <c r="AK1488" i="1"/>
  <c r="AL1488" i="1"/>
  <c r="AE1489" i="1"/>
  <c r="AF1489" i="1"/>
  <c r="AG1489" i="1"/>
  <c r="AH1489" i="1"/>
  <c r="AI1489" i="1"/>
  <c r="AJ1489" i="1"/>
  <c r="AK1489" i="1"/>
  <c r="AL1489" i="1"/>
  <c r="AE1490" i="1"/>
  <c r="AF1490" i="1"/>
  <c r="AG1490" i="1"/>
  <c r="AH1490" i="1"/>
  <c r="AI1490" i="1"/>
  <c r="AJ1490" i="1"/>
  <c r="AK1490" i="1"/>
  <c r="AL1490" i="1"/>
  <c r="AE1491" i="1"/>
  <c r="AF1491" i="1"/>
  <c r="AG1491" i="1"/>
  <c r="AH1491" i="1"/>
  <c r="AI1491" i="1"/>
  <c r="AJ1491" i="1"/>
  <c r="AK1491" i="1"/>
  <c r="AL1491" i="1"/>
  <c r="AE1492" i="1"/>
  <c r="AF1492" i="1"/>
  <c r="AG1492" i="1"/>
  <c r="AH1492" i="1"/>
  <c r="AI1492" i="1"/>
  <c r="AJ1492" i="1"/>
  <c r="AK1492" i="1"/>
  <c r="AL1492" i="1"/>
  <c r="AE1493" i="1"/>
  <c r="AF1493" i="1"/>
  <c r="AG1493" i="1"/>
  <c r="AH1493" i="1"/>
  <c r="AI1493" i="1"/>
  <c r="AJ1493" i="1"/>
  <c r="AK1493" i="1"/>
  <c r="AL1493" i="1"/>
  <c r="AE1494" i="1"/>
  <c r="AF1494" i="1"/>
  <c r="AG1494" i="1"/>
  <c r="AH1494" i="1"/>
  <c r="AI1494" i="1"/>
  <c r="AJ1494" i="1"/>
  <c r="AK1494" i="1"/>
  <c r="AL1494" i="1"/>
  <c r="AE1495" i="1"/>
  <c r="AF1495" i="1"/>
  <c r="AG1495" i="1"/>
  <c r="AH1495" i="1"/>
  <c r="AI1495" i="1"/>
  <c r="AJ1495" i="1"/>
  <c r="AK1495" i="1"/>
  <c r="AL1495" i="1"/>
  <c r="AE1496" i="1"/>
  <c r="AF1496" i="1"/>
  <c r="AG1496" i="1"/>
  <c r="AH1496" i="1"/>
  <c r="AI1496" i="1"/>
  <c r="AJ1496" i="1"/>
  <c r="AK1496" i="1"/>
  <c r="AL1496" i="1"/>
  <c r="AE1497" i="1"/>
  <c r="AF1497" i="1"/>
  <c r="AG1497" i="1"/>
  <c r="AH1497" i="1"/>
  <c r="AI1497" i="1"/>
  <c r="AJ1497" i="1"/>
  <c r="AK1497" i="1"/>
  <c r="AL1497" i="1"/>
  <c r="AE1498" i="1"/>
  <c r="AF1498" i="1"/>
  <c r="AG1498" i="1"/>
  <c r="AH1498" i="1"/>
  <c r="AI1498" i="1"/>
  <c r="AJ1498" i="1"/>
  <c r="AK1498" i="1"/>
  <c r="AL1498" i="1"/>
  <c r="AE1499" i="1"/>
  <c r="AF1499" i="1"/>
  <c r="AG1499" i="1"/>
  <c r="AH1499" i="1"/>
  <c r="AI1499" i="1"/>
  <c r="AJ1499" i="1"/>
  <c r="AK1499" i="1"/>
  <c r="AL1499" i="1"/>
  <c r="AE1500" i="1"/>
  <c r="AF1500" i="1"/>
  <c r="AG1500" i="1"/>
  <c r="AH1500" i="1"/>
  <c r="AI1500" i="1"/>
  <c r="AJ1500" i="1"/>
  <c r="AK1500" i="1"/>
  <c r="AL1500" i="1"/>
  <c r="AE1501" i="1"/>
  <c r="AF1501" i="1"/>
  <c r="AG1501" i="1"/>
  <c r="AH1501" i="1"/>
  <c r="AI1501" i="1"/>
  <c r="AJ1501" i="1"/>
  <c r="AK1501" i="1"/>
  <c r="AL1501" i="1"/>
  <c r="AE1502" i="1"/>
  <c r="AF1502" i="1"/>
  <c r="AG1502" i="1"/>
  <c r="AH1502" i="1"/>
  <c r="AI1502" i="1"/>
  <c r="AJ1502" i="1"/>
  <c r="AK1502" i="1"/>
  <c r="AL1502" i="1"/>
  <c r="AE1503" i="1"/>
  <c r="AF1503" i="1"/>
  <c r="AG1503" i="1"/>
  <c r="AH1503" i="1"/>
  <c r="AI1503" i="1"/>
  <c r="AJ1503" i="1"/>
  <c r="AK1503" i="1"/>
  <c r="AL1503" i="1"/>
  <c r="AE1504" i="1"/>
  <c r="AF1504" i="1"/>
  <c r="AG1504" i="1"/>
  <c r="AH1504" i="1"/>
  <c r="AI1504" i="1"/>
  <c r="AJ1504" i="1"/>
  <c r="AK1504" i="1"/>
  <c r="AL1504" i="1"/>
  <c r="AE1505" i="1"/>
  <c r="AF1505" i="1"/>
  <c r="AG1505" i="1"/>
  <c r="AH1505" i="1"/>
  <c r="AI1505" i="1"/>
  <c r="AJ1505" i="1"/>
  <c r="AK1505" i="1"/>
  <c r="AL1505" i="1"/>
  <c r="AE1506" i="1"/>
  <c r="AF1506" i="1"/>
  <c r="AG1506" i="1"/>
  <c r="AH1506" i="1"/>
  <c r="AI1506" i="1"/>
  <c r="AJ1506" i="1"/>
  <c r="AK1506" i="1"/>
  <c r="AL1506" i="1"/>
  <c r="AE1507" i="1"/>
  <c r="AF1507" i="1"/>
  <c r="AG1507" i="1"/>
  <c r="AH1507" i="1"/>
  <c r="AI1507" i="1"/>
  <c r="AJ1507" i="1"/>
  <c r="AK1507" i="1"/>
  <c r="AL1507" i="1"/>
  <c r="AE1508" i="1"/>
  <c r="AF1508" i="1"/>
  <c r="AG1508" i="1"/>
  <c r="AH1508" i="1"/>
  <c r="AI1508" i="1"/>
  <c r="AJ1508" i="1"/>
  <c r="AK1508" i="1"/>
  <c r="AL1508" i="1"/>
  <c r="AE1509" i="1"/>
  <c r="AF1509" i="1"/>
  <c r="AG1509" i="1"/>
  <c r="AH1509" i="1"/>
  <c r="AI1509" i="1"/>
  <c r="AJ1509" i="1"/>
  <c r="AK1509" i="1"/>
  <c r="AL1509" i="1"/>
  <c r="AE1510" i="1"/>
  <c r="AF1510" i="1"/>
  <c r="AG1510" i="1"/>
  <c r="AH1510" i="1"/>
  <c r="AI1510" i="1"/>
  <c r="AJ1510" i="1"/>
  <c r="AK1510" i="1"/>
  <c r="AL1510" i="1"/>
  <c r="AE1511" i="1"/>
  <c r="AF1511" i="1"/>
  <c r="AG1511" i="1"/>
  <c r="AH1511" i="1"/>
  <c r="AI1511" i="1"/>
  <c r="AJ1511" i="1"/>
  <c r="AK1511" i="1"/>
  <c r="AL1511" i="1"/>
  <c r="AE1512" i="1"/>
  <c r="AF1512" i="1"/>
  <c r="AG1512" i="1"/>
  <c r="AH1512" i="1"/>
  <c r="AI1512" i="1"/>
  <c r="AJ1512" i="1"/>
  <c r="AK1512" i="1"/>
  <c r="AL1512" i="1"/>
  <c r="AE1513" i="1"/>
  <c r="AF1513" i="1"/>
  <c r="AG1513" i="1"/>
  <c r="AH1513" i="1"/>
  <c r="AI1513" i="1"/>
  <c r="AJ1513" i="1"/>
  <c r="AK1513" i="1"/>
  <c r="AL1513" i="1"/>
  <c r="AE1514" i="1"/>
  <c r="AF1514" i="1"/>
  <c r="AG1514" i="1"/>
  <c r="AH1514" i="1"/>
  <c r="AI1514" i="1"/>
  <c r="AJ1514" i="1"/>
  <c r="AK1514" i="1"/>
  <c r="AL1514" i="1"/>
  <c r="AE1515" i="1"/>
  <c r="AF1515" i="1"/>
  <c r="AG1515" i="1"/>
  <c r="AH1515" i="1"/>
  <c r="AI1515" i="1"/>
  <c r="AJ1515" i="1"/>
  <c r="AK1515" i="1"/>
  <c r="AL1515" i="1"/>
  <c r="AE1516" i="1"/>
  <c r="AF1516" i="1"/>
  <c r="AG1516" i="1"/>
  <c r="AH1516" i="1"/>
  <c r="AI1516" i="1"/>
  <c r="AJ1516" i="1"/>
  <c r="AK1516" i="1"/>
  <c r="AL1516" i="1"/>
  <c r="AE1517" i="1"/>
  <c r="AF1517" i="1"/>
  <c r="AG1517" i="1"/>
  <c r="AH1517" i="1"/>
  <c r="AI1517" i="1"/>
  <c r="AJ1517" i="1"/>
  <c r="AK1517" i="1"/>
  <c r="AL1517" i="1"/>
  <c r="AE1518" i="1"/>
  <c r="AF1518" i="1"/>
  <c r="AG1518" i="1"/>
  <c r="AH1518" i="1"/>
  <c r="AI1518" i="1"/>
  <c r="AJ1518" i="1"/>
  <c r="AK1518" i="1"/>
  <c r="AL1518" i="1"/>
  <c r="AE1519" i="1"/>
  <c r="AF1519" i="1"/>
  <c r="AG1519" i="1"/>
  <c r="AH1519" i="1"/>
  <c r="AI1519" i="1"/>
  <c r="AJ1519" i="1"/>
  <c r="AK1519" i="1"/>
  <c r="AL1519" i="1"/>
  <c r="AE1520" i="1"/>
  <c r="AF1520" i="1"/>
  <c r="AG1520" i="1"/>
  <c r="AH1520" i="1"/>
  <c r="AI1520" i="1"/>
  <c r="AJ1520" i="1"/>
  <c r="AK1520" i="1"/>
  <c r="AL1520" i="1"/>
  <c r="AE1521" i="1"/>
  <c r="AF1521" i="1"/>
  <c r="AG1521" i="1"/>
  <c r="AH1521" i="1"/>
  <c r="AI1521" i="1"/>
  <c r="AJ1521" i="1"/>
  <c r="AK1521" i="1"/>
  <c r="AL1521" i="1"/>
  <c r="AE1522" i="1"/>
  <c r="AF1522" i="1"/>
  <c r="AG1522" i="1"/>
  <c r="AH1522" i="1"/>
  <c r="AI1522" i="1"/>
  <c r="AJ1522" i="1"/>
  <c r="AK1522" i="1"/>
  <c r="AL1522" i="1"/>
  <c r="AE1523" i="1"/>
  <c r="AF1523" i="1"/>
  <c r="AG1523" i="1"/>
  <c r="AH1523" i="1"/>
  <c r="AI1523" i="1"/>
  <c r="AJ1523" i="1"/>
  <c r="AK1523" i="1"/>
  <c r="AL1523" i="1"/>
  <c r="AE1524" i="1"/>
  <c r="AF1524" i="1"/>
  <c r="AG1524" i="1"/>
  <c r="AH1524" i="1"/>
  <c r="AI1524" i="1"/>
  <c r="AJ1524" i="1"/>
  <c r="AK1524" i="1"/>
  <c r="AL1524" i="1"/>
  <c r="AE1525" i="1"/>
  <c r="AF1525" i="1"/>
  <c r="AG1525" i="1"/>
  <c r="AH1525" i="1"/>
  <c r="AI1525" i="1"/>
  <c r="AJ1525" i="1"/>
  <c r="AK1525" i="1"/>
  <c r="AL1525" i="1"/>
  <c r="AE1526" i="1"/>
  <c r="AF1526" i="1"/>
  <c r="AG1526" i="1"/>
  <c r="AH1526" i="1"/>
  <c r="AI1526" i="1"/>
  <c r="AJ1526" i="1"/>
  <c r="AK1526" i="1"/>
  <c r="AL1526" i="1"/>
  <c r="AE1527" i="1"/>
  <c r="AF1527" i="1"/>
  <c r="AG1527" i="1"/>
  <c r="AH1527" i="1"/>
  <c r="AI1527" i="1"/>
  <c r="AJ1527" i="1"/>
  <c r="AK1527" i="1"/>
  <c r="AL1527" i="1"/>
  <c r="AE1528" i="1"/>
  <c r="AF1528" i="1"/>
  <c r="AG1528" i="1"/>
  <c r="AH1528" i="1"/>
  <c r="AI1528" i="1"/>
  <c r="AJ1528" i="1"/>
  <c r="AK1528" i="1"/>
  <c r="AL1528" i="1"/>
  <c r="AE1529" i="1"/>
  <c r="AF1529" i="1"/>
  <c r="AG1529" i="1"/>
  <c r="AH1529" i="1"/>
  <c r="AI1529" i="1"/>
  <c r="AJ1529" i="1"/>
  <c r="AK1529" i="1"/>
  <c r="AL1529" i="1"/>
  <c r="AE1530" i="1"/>
  <c r="AF1530" i="1"/>
  <c r="AG1530" i="1"/>
  <c r="AH1530" i="1"/>
  <c r="AI1530" i="1"/>
  <c r="AJ1530" i="1"/>
  <c r="AK1530" i="1"/>
  <c r="AL1530" i="1"/>
  <c r="AE1531" i="1"/>
  <c r="AF1531" i="1"/>
  <c r="AG1531" i="1"/>
  <c r="AH1531" i="1"/>
  <c r="AI1531" i="1"/>
  <c r="AJ1531" i="1"/>
  <c r="AK1531" i="1"/>
  <c r="AL1531" i="1"/>
  <c r="AE1532" i="1"/>
  <c r="AF1532" i="1"/>
  <c r="AG1532" i="1"/>
  <c r="AH1532" i="1"/>
  <c r="AI1532" i="1"/>
  <c r="AJ1532" i="1"/>
  <c r="AK1532" i="1"/>
  <c r="AL1532" i="1"/>
  <c r="AE1533" i="1"/>
  <c r="AF1533" i="1"/>
  <c r="AG1533" i="1"/>
  <c r="AH1533" i="1"/>
  <c r="AI1533" i="1"/>
  <c r="AJ1533" i="1"/>
  <c r="AK1533" i="1"/>
  <c r="AL1533" i="1"/>
  <c r="AE1534" i="1"/>
  <c r="AF1534" i="1"/>
  <c r="AG1534" i="1"/>
  <c r="AH1534" i="1"/>
  <c r="AI1534" i="1"/>
  <c r="AJ1534" i="1"/>
  <c r="AK1534" i="1"/>
  <c r="AL1534" i="1"/>
  <c r="AE1535" i="1"/>
  <c r="AF1535" i="1"/>
  <c r="AG1535" i="1"/>
  <c r="AH1535" i="1"/>
  <c r="AI1535" i="1"/>
  <c r="AJ1535" i="1"/>
  <c r="AK1535" i="1"/>
  <c r="AL1535" i="1"/>
  <c r="AE1536" i="1"/>
  <c r="AF1536" i="1"/>
  <c r="AG1536" i="1"/>
  <c r="AH1536" i="1"/>
  <c r="AI1536" i="1"/>
  <c r="AJ1536" i="1"/>
  <c r="AK1536" i="1"/>
  <c r="AL1536" i="1"/>
  <c r="AE1537" i="1"/>
  <c r="AF1537" i="1"/>
  <c r="AG1537" i="1"/>
  <c r="AH1537" i="1"/>
  <c r="AI1537" i="1"/>
  <c r="AJ1537" i="1"/>
  <c r="AK1537" i="1"/>
  <c r="AL1537" i="1"/>
  <c r="AE1538" i="1"/>
  <c r="AF1538" i="1"/>
  <c r="AG1538" i="1"/>
  <c r="AH1538" i="1"/>
  <c r="AI1538" i="1"/>
  <c r="AJ1538" i="1"/>
  <c r="AK1538" i="1"/>
  <c r="AL1538" i="1"/>
  <c r="AE1539" i="1"/>
  <c r="AF1539" i="1"/>
  <c r="AG1539" i="1"/>
  <c r="AH1539" i="1"/>
  <c r="AI1539" i="1"/>
  <c r="AJ1539" i="1"/>
  <c r="AK1539" i="1"/>
  <c r="AL1539" i="1"/>
  <c r="AE1540" i="1"/>
  <c r="AF1540" i="1"/>
  <c r="AG1540" i="1"/>
  <c r="AH1540" i="1"/>
  <c r="AI1540" i="1"/>
  <c r="AJ1540" i="1"/>
  <c r="AK1540" i="1"/>
  <c r="AL1540" i="1"/>
  <c r="AE1541" i="1"/>
  <c r="AF1541" i="1"/>
  <c r="AG1541" i="1"/>
  <c r="AH1541" i="1"/>
  <c r="AI1541" i="1"/>
  <c r="AJ1541" i="1"/>
  <c r="AK1541" i="1"/>
  <c r="AL1541" i="1"/>
  <c r="AE1542" i="1"/>
  <c r="AF1542" i="1"/>
  <c r="AG1542" i="1"/>
  <c r="AH1542" i="1"/>
  <c r="AI1542" i="1"/>
  <c r="AJ1542" i="1"/>
  <c r="AK1542" i="1"/>
  <c r="AL1542" i="1"/>
  <c r="AE1543" i="1"/>
  <c r="AF1543" i="1"/>
  <c r="AG1543" i="1"/>
  <c r="AH1543" i="1"/>
  <c r="AI1543" i="1"/>
  <c r="AJ1543" i="1"/>
  <c r="AK1543" i="1"/>
  <c r="AL1543" i="1"/>
  <c r="AE1544" i="1"/>
  <c r="AF1544" i="1"/>
  <c r="AG1544" i="1"/>
  <c r="AH1544" i="1"/>
  <c r="AI1544" i="1"/>
  <c r="AJ1544" i="1"/>
  <c r="AK1544" i="1"/>
  <c r="AL1544" i="1"/>
  <c r="AE1545" i="1"/>
  <c r="AF1545" i="1"/>
  <c r="AG1545" i="1"/>
  <c r="AH1545" i="1"/>
  <c r="AI1545" i="1"/>
  <c r="AJ1545" i="1"/>
  <c r="AK1545" i="1"/>
  <c r="AL1545" i="1"/>
  <c r="AE1546" i="1"/>
  <c r="AF1546" i="1"/>
  <c r="AG1546" i="1"/>
  <c r="AH1546" i="1"/>
  <c r="AI1546" i="1"/>
  <c r="AJ1546" i="1"/>
  <c r="AK1546" i="1"/>
  <c r="AL1546" i="1"/>
  <c r="AE1547" i="1"/>
  <c r="AF1547" i="1"/>
  <c r="AG1547" i="1"/>
  <c r="AH1547" i="1"/>
  <c r="AI1547" i="1"/>
  <c r="AJ1547" i="1"/>
  <c r="AK1547" i="1"/>
  <c r="AL1547" i="1"/>
  <c r="AE1548" i="1"/>
  <c r="AF1548" i="1"/>
  <c r="AG1548" i="1"/>
  <c r="AH1548" i="1"/>
  <c r="AI1548" i="1"/>
  <c r="AJ1548" i="1"/>
  <c r="AK1548" i="1"/>
  <c r="AL1548" i="1"/>
  <c r="AE1549" i="1"/>
  <c r="AF1549" i="1"/>
  <c r="AG1549" i="1"/>
  <c r="AH1549" i="1"/>
  <c r="AI1549" i="1"/>
  <c r="AJ1549" i="1"/>
  <c r="AK1549" i="1"/>
  <c r="AL1549" i="1"/>
  <c r="AE1550" i="1"/>
  <c r="AF1550" i="1"/>
  <c r="AG1550" i="1"/>
  <c r="AH1550" i="1"/>
  <c r="AI1550" i="1"/>
  <c r="AJ1550" i="1"/>
  <c r="AK1550" i="1"/>
  <c r="AL1550" i="1"/>
  <c r="AE1551" i="1"/>
  <c r="AF1551" i="1"/>
  <c r="AG1551" i="1"/>
  <c r="AH1551" i="1"/>
  <c r="AI1551" i="1"/>
  <c r="AJ1551" i="1"/>
  <c r="AK1551" i="1"/>
  <c r="AL1551" i="1"/>
  <c r="AE1552" i="1"/>
  <c r="AF1552" i="1"/>
  <c r="AG1552" i="1"/>
  <c r="AH1552" i="1"/>
  <c r="AI1552" i="1"/>
  <c r="AJ1552" i="1"/>
  <c r="AK1552" i="1"/>
  <c r="AL1552" i="1"/>
  <c r="AE1553" i="1"/>
  <c r="AF1553" i="1"/>
  <c r="AG1553" i="1"/>
  <c r="AH1553" i="1"/>
  <c r="AI1553" i="1"/>
  <c r="AJ1553" i="1"/>
  <c r="AK1553" i="1"/>
  <c r="AL1553" i="1"/>
  <c r="AE1554" i="1"/>
  <c r="AF1554" i="1"/>
  <c r="AG1554" i="1"/>
  <c r="AH1554" i="1"/>
  <c r="AI1554" i="1"/>
  <c r="AJ1554" i="1"/>
  <c r="AK1554" i="1"/>
  <c r="AL1554" i="1"/>
  <c r="AE1555" i="1"/>
  <c r="AF1555" i="1"/>
  <c r="AG1555" i="1"/>
  <c r="AH1555" i="1"/>
  <c r="AI1555" i="1"/>
  <c r="AJ1555" i="1"/>
  <c r="AK1555" i="1"/>
  <c r="AL1555" i="1"/>
  <c r="AE1556" i="1"/>
  <c r="AF1556" i="1"/>
  <c r="AG1556" i="1"/>
  <c r="AH1556" i="1"/>
  <c r="AI1556" i="1"/>
  <c r="AJ1556" i="1"/>
  <c r="AK1556" i="1"/>
  <c r="AL1556" i="1"/>
  <c r="AE1557" i="1"/>
  <c r="AF1557" i="1"/>
  <c r="AG1557" i="1"/>
  <c r="AH1557" i="1"/>
  <c r="AI1557" i="1"/>
  <c r="AJ1557" i="1"/>
  <c r="AK1557" i="1"/>
  <c r="AL1557" i="1"/>
  <c r="AE1558" i="1"/>
  <c r="AF1558" i="1"/>
  <c r="AG1558" i="1"/>
  <c r="AH1558" i="1"/>
  <c r="AI1558" i="1"/>
  <c r="AJ1558" i="1"/>
  <c r="AK1558" i="1"/>
  <c r="AL1558" i="1"/>
  <c r="AE1559" i="1"/>
  <c r="AF1559" i="1"/>
  <c r="AG1559" i="1"/>
  <c r="AH1559" i="1"/>
  <c r="AI1559" i="1"/>
  <c r="AJ1559" i="1"/>
  <c r="AK1559" i="1"/>
  <c r="AL1559" i="1"/>
  <c r="AE1560" i="1"/>
  <c r="AF1560" i="1"/>
  <c r="AG1560" i="1"/>
  <c r="AH1560" i="1"/>
  <c r="AI1560" i="1"/>
  <c r="AJ1560" i="1"/>
  <c r="AK1560" i="1"/>
  <c r="AL1560" i="1"/>
  <c r="AE1561" i="1"/>
  <c r="AF1561" i="1"/>
  <c r="AG1561" i="1"/>
  <c r="AH1561" i="1"/>
  <c r="AI1561" i="1"/>
  <c r="AJ1561" i="1"/>
  <c r="AK1561" i="1"/>
  <c r="AL1561" i="1"/>
  <c r="AE1562" i="1"/>
  <c r="AF1562" i="1"/>
  <c r="AG1562" i="1"/>
  <c r="AH1562" i="1"/>
  <c r="AI1562" i="1"/>
  <c r="AJ1562" i="1"/>
  <c r="AK1562" i="1"/>
  <c r="AL1562" i="1"/>
  <c r="AE1563" i="1"/>
  <c r="AF1563" i="1"/>
  <c r="AG1563" i="1"/>
  <c r="AH1563" i="1"/>
  <c r="AI1563" i="1"/>
  <c r="AJ1563" i="1"/>
  <c r="AK1563" i="1"/>
  <c r="AL1563" i="1"/>
  <c r="AE1564" i="1"/>
  <c r="AF1564" i="1"/>
  <c r="AG1564" i="1"/>
  <c r="AH1564" i="1"/>
  <c r="AI1564" i="1"/>
  <c r="AJ1564" i="1"/>
  <c r="AK1564" i="1"/>
  <c r="AL1564" i="1"/>
  <c r="AE1565" i="1"/>
  <c r="AF1565" i="1"/>
  <c r="AG1565" i="1"/>
  <c r="AH1565" i="1"/>
  <c r="AI1565" i="1"/>
  <c r="AJ1565" i="1"/>
  <c r="AK1565" i="1"/>
  <c r="AL1565" i="1"/>
  <c r="AE1566" i="1"/>
  <c r="AF1566" i="1"/>
  <c r="AG1566" i="1"/>
  <c r="AH1566" i="1"/>
  <c r="AI1566" i="1"/>
  <c r="AJ1566" i="1"/>
  <c r="AK1566" i="1"/>
  <c r="AL1566" i="1"/>
  <c r="AE1567" i="1"/>
  <c r="AF1567" i="1"/>
  <c r="AG1567" i="1"/>
  <c r="AH1567" i="1"/>
  <c r="AI1567" i="1"/>
  <c r="AJ1567" i="1"/>
  <c r="AK1567" i="1"/>
  <c r="AL1567" i="1"/>
  <c r="AE1568" i="1"/>
  <c r="AF1568" i="1"/>
  <c r="AG1568" i="1"/>
  <c r="AH1568" i="1"/>
  <c r="AI1568" i="1"/>
  <c r="AJ1568" i="1"/>
  <c r="AK1568" i="1"/>
  <c r="AL1568" i="1"/>
  <c r="AE1569" i="1"/>
  <c r="AF1569" i="1"/>
  <c r="AG1569" i="1"/>
  <c r="AH1569" i="1"/>
  <c r="AI1569" i="1"/>
  <c r="AJ1569" i="1"/>
  <c r="AK1569" i="1"/>
  <c r="AL1569" i="1"/>
  <c r="AE1570" i="1"/>
  <c r="AF1570" i="1"/>
  <c r="AG1570" i="1"/>
  <c r="AH1570" i="1"/>
  <c r="AI1570" i="1"/>
  <c r="AJ1570" i="1"/>
  <c r="AK1570" i="1"/>
  <c r="AL1570" i="1"/>
  <c r="AE1571" i="1"/>
  <c r="AF1571" i="1"/>
  <c r="AG1571" i="1"/>
  <c r="AH1571" i="1"/>
  <c r="AI1571" i="1"/>
  <c r="AJ1571" i="1"/>
  <c r="AK1571" i="1"/>
  <c r="AL1571" i="1"/>
  <c r="AE1572" i="1"/>
  <c r="AF1572" i="1"/>
  <c r="AG1572" i="1"/>
  <c r="AH1572" i="1"/>
  <c r="AI1572" i="1"/>
  <c r="AJ1572" i="1"/>
  <c r="AK1572" i="1"/>
  <c r="AL1572" i="1"/>
  <c r="AE1573" i="1"/>
  <c r="AF1573" i="1"/>
  <c r="AG1573" i="1"/>
  <c r="AH1573" i="1"/>
  <c r="AI1573" i="1"/>
  <c r="AJ1573" i="1"/>
  <c r="AK1573" i="1"/>
  <c r="AL1573" i="1"/>
  <c r="AE1574" i="1"/>
  <c r="AF1574" i="1"/>
  <c r="AG1574" i="1"/>
  <c r="AH1574" i="1"/>
  <c r="AI1574" i="1"/>
  <c r="AJ1574" i="1"/>
  <c r="AK1574" i="1"/>
  <c r="AL1574" i="1"/>
  <c r="AE1575" i="1"/>
  <c r="AF1575" i="1"/>
  <c r="AG1575" i="1"/>
  <c r="AH1575" i="1"/>
  <c r="AI1575" i="1"/>
  <c r="AJ1575" i="1"/>
  <c r="AK1575" i="1"/>
  <c r="AL1575" i="1"/>
  <c r="AE1576" i="1"/>
  <c r="AF1576" i="1"/>
  <c r="AG1576" i="1"/>
  <c r="AH1576" i="1"/>
  <c r="AI1576" i="1"/>
  <c r="AJ1576" i="1"/>
  <c r="AK1576" i="1"/>
  <c r="AL1576" i="1"/>
  <c r="AE1577" i="1"/>
  <c r="AF1577" i="1"/>
  <c r="AG1577" i="1"/>
  <c r="AH1577" i="1"/>
  <c r="AI1577" i="1"/>
  <c r="AJ1577" i="1"/>
  <c r="AK1577" i="1"/>
  <c r="AL1577" i="1"/>
  <c r="AE1578" i="1"/>
  <c r="AF1578" i="1"/>
  <c r="AG1578" i="1"/>
  <c r="AH1578" i="1"/>
  <c r="AI1578" i="1"/>
  <c r="AJ1578" i="1"/>
  <c r="AK1578" i="1"/>
  <c r="AL1578" i="1"/>
  <c r="AE1579" i="1"/>
  <c r="AF1579" i="1"/>
  <c r="AG1579" i="1"/>
  <c r="AH1579" i="1"/>
  <c r="AI1579" i="1"/>
  <c r="AJ1579" i="1"/>
  <c r="AK1579" i="1"/>
  <c r="AL1579" i="1"/>
  <c r="AE1580" i="1"/>
  <c r="AF1580" i="1"/>
  <c r="AG1580" i="1"/>
  <c r="AH1580" i="1"/>
  <c r="AI1580" i="1"/>
  <c r="AJ1580" i="1"/>
  <c r="AK1580" i="1"/>
  <c r="AL1580" i="1"/>
  <c r="AE1581" i="1"/>
  <c r="AF1581" i="1"/>
  <c r="AG1581" i="1"/>
  <c r="AH1581" i="1"/>
  <c r="AI1581" i="1"/>
  <c r="AJ1581" i="1"/>
  <c r="AK1581" i="1"/>
  <c r="AL1581" i="1"/>
  <c r="AE1582" i="1"/>
  <c r="AF1582" i="1"/>
  <c r="AG1582" i="1"/>
  <c r="AH1582" i="1"/>
  <c r="AI1582" i="1"/>
  <c r="AJ1582" i="1"/>
  <c r="AK1582" i="1"/>
  <c r="AL1582" i="1"/>
  <c r="AE1583" i="1"/>
  <c r="AF1583" i="1"/>
  <c r="AG1583" i="1"/>
  <c r="AH1583" i="1"/>
  <c r="AI1583" i="1"/>
  <c r="AJ1583" i="1"/>
  <c r="AK1583" i="1"/>
  <c r="AL1583" i="1"/>
  <c r="AE1584" i="1"/>
  <c r="AF1584" i="1"/>
  <c r="AG1584" i="1"/>
  <c r="AH1584" i="1"/>
  <c r="AI1584" i="1"/>
  <c r="AJ1584" i="1"/>
  <c r="AK1584" i="1"/>
  <c r="AL1584" i="1"/>
  <c r="AE1585" i="1"/>
  <c r="AF1585" i="1"/>
  <c r="AG1585" i="1"/>
  <c r="AH1585" i="1"/>
  <c r="AI1585" i="1"/>
  <c r="AJ1585" i="1"/>
  <c r="AK1585" i="1"/>
  <c r="AL1585" i="1"/>
  <c r="AE1586" i="1"/>
  <c r="AF1586" i="1"/>
  <c r="AG1586" i="1"/>
  <c r="AH1586" i="1"/>
  <c r="AI1586" i="1"/>
  <c r="AJ1586" i="1"/>
  <c r="AK1586" i="1"/>
  <c r="AL1586" i="1"/>
  <c r="AE1587" i="1"/>
  <c r="AF1587" i="1"/>
  <c r="AG1587" i="1"/>
  <c r="AH1587" i="1"/>
  <c r="AI1587" i="1"/>
  <c r="AJ1587" i="1"/>
  <c r="AK1587" i="1"/>
  <c r="AL1587" i="1"/>
  <c r="AE1588" i="1"/>
  <c r="AF1588" i="1"/>
  <c r="AG1588" i="1"/>
  <c r="AH1588" i="1"/>
  <c r="AI1588" i="1"/>
  <c r="AJ1588" i="1"/>
  <c r="AK1588" i="1"/>
  <c r="AL1588" i="1"/>
  <c r="AE1589" i="1"/>
  <c r="AF1589" i="1"/>
  <c r="AG1589" i="1"/>
  <c r="AH1589" i="1"/>
  <c r="AI1589" i="1"/>
  <c r="AJ1589" i="1"/>
  <c r="AK1589" i="1"/>
  <c r="AL1589" i="1"/>
  <c r="AE1590" i="1"/>
  <c r="AF1590" i="1"/>
  <c r="AG1590" i="1"/>
  <c r="AH1590" i="1"/>
  <c r="AI1590" i="1"/>
  <c r="AJ1590" i="1"/>
  <c r="AK1590" i="1"/>
  <c r="AL1590" i="1"/>
  <c r="AE1591" i="1"/>
  <c r="AF1591" i="1"/>
  <c r="AG1591" i="1"/>
  <c r="AH1591" i="1"/>
  <c r="AI1591" i="1"/>
  <c r="AJ1591" i="1"/>
  <c r="AK1591" i="1"/>
  <c r="AL1591" i="1"/>
  <c r="AE1592" i="1"/>
  <c r="AF1592" i="1"/>
  <c r="AG1592" i="1"/>
  <c r="AH1592" i="1"/>
  <c r="AI1592" i="1"/>
  <c r="AJ1592" i="1"/>
  <c r="AK1592" i="1"/>
  <c r="AL1592" i="1"/>
  <c r="AE1593" i="1"/>
  <c r="AF1593" i="1"/>
  <c r="AG1593" i="1"/>
  <c r="AH1593" i="1"/>
  <c r="AI1593" i="1"/>
  <c r="AJ1593" i="1"/>
  <c r="AK1593" i="1"/>
  <c r="AL1593" i="1"/>
  <c r="AE1594" i="1"/>
  <c r="AF1594" i="1"/>
  <c r="AG1594" i="1"/>
  <c r="AH1594" i="1"/>
  <c r="AI1594" i="1"/>
  <c r="AJ1594" i="1"/>
  <c r="AK1594" i="1"/>
  <c r="AL1594" i="1"/>
  <c r="AE1595" i="1"/>
  <c r="AF1595" i="1"/>
  <c r="AG1595" i="1"/>
  <c r="AH1595" i="1"/>
  <c r="AI1595" i="1"/>
  <c r="AJ1595" i="1"/>
  <c r="AK1595" i="1"/>
  <c r="AL1595" i="1"/>
  <c r="AE1596" i="1"/>
  <c r="AF1596" i="1"/>
  <c r="AG1596" i="1"/>
  <c r="AH1596" i="1"/>
  <c r="AI1596" i="1"/>
  <c r="AJ1596" i="1"/>
  <c r="AK1596" i="1"/>
  <c r="AL1596" i="1"/>
  <c r="AE1597" i="1"/>
  <c r="AF1597" i="1"/>
  <c r="AG1597" i="1"/>
  <c r="AH1597" i="1"/>
  <c r="AI1597" i="1"/>
  <c r="AJ1597" i="1"/>
  <c r="AK1597" i="1"/>
  <c r="AL1597" i="1"/>
  <c r="AE1598" i="1"/>
  <c r="AF1598" i="1"/>
  <c r="AG1598" i="1"/>
  <c r="AH1598" i="1"/>
  <c r="AI1598" i="1"/>
  <c r="AJ1598" i="1"/>
  <c r="AK1598" i="1"/>
  <c r="AL1598" i="1"/>
  <c r="AE1599" i="1"/>
  <c r="AF1599" i="1"/>
  <c r="AG1599" i="1"/>
  <c r="AH1599" i="1"/>
  <c r="AI1599" i="1"/>
  <c r="AJ1599" i="1"/>
  <c r="AK1599" i="1"/>
  <c r="AL1599" i="1"/>
  <c r="AE1600" i="1"/>
  <c r="AF1600" i="1"/>
  <c r="AG1600" i="1"/>
  <c r="AH1600" i="1"/>
  <c r="AI1600" i="1"/>
  <c r="AJ1600" i="1"/>
  <c r="AK1600" i="1"/>
  <c r="AL1600" i="1"/>
  <c r="AE1601" i="1"/>
  <c r="AF1601" i="1"/>
  <c r="AG1601" i="1"/>
  <c r="AH1601" i="1"/>
  <c r="AI1601" i="1"/>
  <c r="AJ1601" i="1"/>
  <c r="AK1601" i="1"/>
  <c r="AL1601" i="1"/>
  <c r="AE1602" i="1"/>
  <c r="AF1602" i="1"/>
  <c r="AG1602" i="1"/>
  <c r="AH1602" i="1"/>
  <c r="AI1602" i="1"/>
  <c r="AJ1602" i="1"/>
  <c r="AK1602" i="1"/>
  <c r="AL1602" i="1"/>
  <c r="AE1603" i="1"/>
  <c r="AF1603" i="1"/>
  <c r="AG1603" i="1"/>
  <c r="AH1603" i="1"/>
  <c r="AI1603" i="1"/>
  <c r="AJ1603" i="1"/>
  <c r="AK1603" i="1"/>
  <c r="AL1603" i="1"/>
  <c r="AE1604" i="1"/>
  <c r="AF1604" i="1"/>
  <c r="AG1604" i="1"/>
  <c r="AH1604" i="1"/>
  <c r="AI1604" i="1"/>
  <c r="AJ1604" i="1"/>
  <c r="AK1604" i="1"/>
  <c r="AL1604" i="1"/>
  <c r="AE1605" i="1"/>
  <c r="AF1605" i="1"/>
  <c r="AG1605" i="1"/>
  <c r="AH1605" i="1"/>
  <c r="AI1605" i="1"/>
  <c r="AJ1605" i="1"/>
  <c r="AK1605" i="1"/>
  <c r="AL1605" i="1"/>
  <c r="AE1606" i="1"/>
  <c r="AF1606" i="1"/>
  <c r="AG1606" i="1"/>
  <c r="AH1606" i="1"/>
  <c r="AI1606" i="1"/>
  <c r="AJ1606" i="1"/>
  <c r="AK1606" i="1"/>
  <c r="AL1606" i="1"/>
  <c r="AE1607" i="1"/>
  <c r="AF1607" i="1"/>
  <c r="AG1607" i="1"/>
  <c r="AH1607" i="1"/>
  <c r="AI1607" i="1"/>
  <c r="AJ1607" i="1"/>
  <c r="AK1607" i="1"/>
  <c r="AL1607" i="1"/>
  <c r="AE1608" i="1"/>
  <c r="AF1608" i="1"/>
  <c r="AG1608" i="1"/>
  <c r="AH1608" i="1"/>
  <c r="AI1608" i="1"/>
  <c r="AJ1608" i="1"/>
  <c r="AK1608" i="1"/>
  <c r="AL1608" i="1"/>
  <c r="AE1609" i="1"/>
  <c r="AF1609" i="1"/>
  <c r="AG1609" i="1"/>
  <c r="AH1609" i="1"/>
  <c r="AI1609" i="1"/>
  <c r="AJ1609" i="1"/>
  <c r="AK1609" i="1"/>
  <c r="AL1609" i="1"/>
  <c r="AE1610" i="1"/>
  <c r="AF1610" i="1"/>
  <c r="AG1610" i="1"/>
  <c r="AH1610" i="1"/>
  <c r="AI1610" i="1"/>
  <c r="AJ1610" i="1"/>
  <c r="AK1610" i="1"/>
  <c r="AL1610" i="1"/>
  <c r="AE1611" i="1"/>
  <c r="AF1611" i="1"/>
  <c r="AG1611" i="1"/>
  <c r="AH1611" i="1"/>
  <c r="AI1611" i="1"/>
  <c r="AJ1611" i="1"/>
  <c r="AK1611" i="1"/>
  <c r="AL1611" i="1"/>
  <c r="AE1612" i="1"/>
  <c r="AF1612" i="1"/>
  <c r="AG1612" i="1"/>
  <c r="AH1612" i="1"/>
  <c r="AI1612" i="1"/>
  <c r="AJ1612" i="1"/>
  <c r="AK1612" i="1"/>
  <c r="AL1612" i="1"/>
  <c r="AE1613" i="1"/>
  <c r="AF1613" i="1"/>
  <c r="AG1613" i="1"/>
  <c r="AH1613" i="1"/>
  <c r="AI1613" i="1"/>
  <c r="AJ1613" i="1"/>
  <c r="AK1613" i="1"/>
  <c r="AL1613" i="1"/>
  <c r="AE1614" i="1"/>
  <c r="AF1614" i="1"/>
  <c r="AG1614" i="1"/>
  <c r="AH1614" i="1"/>
  <c r="AI1614" i="1"/>
  <c r="AJ1614" i="1"/>
  <c r="AK1614" i="1"/>
  <c r="AL1614" i="1"/>
  <c r="AE1615" i="1"/>
  <c r="AF1615" i="1"/>
  <c r="AG1615" i="1"/>
  <c r="AH1615" i="1"/>
  <c r="AI1615" i="1"/>
  <c r="AJ1615" i="1"/>
  <c r="AK1615" i="1"/>
  <c r="AL1615" i="1"/>
  <c r="AE1616" i="1"/>
  <c r="AF1616" i="1"/>
  <c r="AG1616" i="1"/>
  <c r="AH1616" i="1"/>
  <c r="AI1616" i="1"/>
  <c r="AJ1616" i="1"/>
  <c r="AK1616" i="1"/>
  <c r="AL1616" i="1"/>
  <c r="AE1617" i="1"/>
  <c r="AF1617" i="1"/>
  <c r="AG1617" i="1"/>
  <c r="AH1617" i="1"/>
  <c r="AI1617" i="1"/>
  <c r="AJ1617" i="1"/>
  <c r="AK1617" i="1"/>
  <c r="AL1617" i="1"/>
  <c r="AE1618" i="1"/>
  <c r="AF1618" i="1"/>
  <c r="AG1618" i="1"/>
  <c r="AH1618" i="1"/>
  <c r="AI1618" i="1"/>
  <c r="AJ1618" i="1"/>
  <c r="AK1618" i="1"/>
  <c r="AL1618" i="1"/>
  <c r="AE1619" i="1"/>
  <c r="AF1619" i="1"/>
  <c r="AG1619" i="1"/>
  <c r="AH1619" i="1"/>
  <c r="AI1619" i="1"/>
  <c r="AJ1619" i="1"/>
  <c r="AK1619" i="1"/>
  <c r="AL1619" i="1"/>
  <c r="AE1620" i="1"/>
  <c r="AF1620" i="1"/>
  <c r="AG1620" i="1"/>
  <c r="AH1620" i="1"/>
  <c r="AI1620" i="1"/>
  <c r="AJ1620" i="1"/>
  <c r="AK1620" i="1"/>
  <c r="AL1620" i="1"/>
  <c r="AE1621" i="1"/>
  <c r="AF1621" i="1"/>
  <c r="AG1621" i="1"/>
  <c r="AH1621" i="1"/>
  <c r="AI1621" i="1"/>
  <c r="AJ1621" i="1"/>
  <c r="AK1621" i="1"/>
  <c r="AL1621" i="1"/>
  <c r="AE1622" i="1"/>
  <c r="AF1622" i="1"/>
  <c r="AG1622" i="1"/>
  <c r="AH1622" i="1"/>
  <c r="AI1622" i="1"/>
  <c r="AJ1622" i="1"/>
  <c r="AK1622" i="1"/>
  <c r="AL1622" i="1"/>
  <c r="AE1623" i="1"/>
  <c r="AF1623" i="1"/>
  <c r="AG1623" i="1"/>
  <c r="AH1623" i="1"/>
  <c r="AI1623" i="1"/>
  <c r="AJ1623" i="1"/>
  <c r="AK1623" i="1"/>
  <c r="AL1623" i="1"/>
  <c r="AE1624" i="1"/>
  <c r="AF1624" i="1"/>
  <c r="AG1624" i="1"/>
  <c r="AH1624" i="1"/>
  <c r="AI1624" i="1"/>
  <c r="AJ1624" i="1"/>
  <c r="AK1624" i="1"/>
  <c r="AL1624" i="1"/>
  <c r="AE1625" i="1"/>
  <c r="AF1625" i="1"/>
  <c r="AG1625" i="1"/>
  <c r="AH1625" i="1"/>
  <c r="AI1625" i="1"/>
  <c r="AJ1625" i="1"/>
  <c r="AK1625" i="1"/>
  <c r="AL1625" i="1"/>
  <c r="AE1626" i="1"/>
  <c r="AF1626" i="1"/>
  <c r="AG1626" i="1"/>
  <c r="AH1626" i="1"/>
  <c r="AI1626" i="1"/>
  <c r="AJ1626" i="1"/>
  <c r="AK1626" i="1"/>
  <c r="AL1626" i="1"/>
  <c r="AE1627" i="1"/>
  <c r="AF1627" i="1"/>
  <c r="AG1627" i="1"/>
  <c r="AH1627" i="1"/>
  <c r="AI1627" i="1"/>
  <c r="AJ1627" i="1"/>
  <c r="AK1627" i="1"/>
  <c r="AL1627" i="1"/>
  <c r="AE1628" i="1"/>
  <c r="AF1628" i="1"/>
  <c r="AG1628" i="1"/>
  <c r="AH1628" i="1"/>
  <c r="AI1628" i="1"/>
  <c r="AJ1628" i="1"/>
  <c r="AK1628" i="1"/>
  <c r="AL1628" i="1"/>
  <c r="AE1629" i="1"/>
  <c r="AF1629" i="1"/>
  <c r="AG1629" i="1"/>
  <c r="AH1629" i="1"/>
  <c r="AI1629" i="1"/>
  <c r="AJ1629" i="1"/>
  <c r="AK1629" i="1"/>
  <c r="AL1629" i="1"/>
  <c r="AE1630" i="1"/>
  <c r="AF1630" i="1"/>
  <c r="AG1630" i="1"/>
  <c r="AH1630" i="1"/>
  <c r="AI1630" i="1"/>
  <c r="AJ1630" i="1"/>
  <c r="AK1630" i="1"/>
  <c r="AL1630" i="1"/>
  <c r="AE1631" i="1"/>
  <c r="AF1631" i="1"/>
  <c r="AG1631" i="1"/>
  <c r="AH1631" i="1"/>
  <c r="AI1631" i="1"/>
  <c r="AJ1631" i="1"/>
  <c r="AK1631" i="1"/>
  <c r="AL1631" i="1"/>
  <c r="AE1632" i="1"/>
  <c r="AF1632" i="1"/>
  <c r="AG1632" i="1"/>
  <c r="AH1632" i="1"/>
  <c r="AI1632" i="1"/>
  <c r="AJ1632" i="1"/>
  <c r="AK1632" i="1"/>
  <c r="AL1632" i="1"/>
  <c r="AE1633" i="1"/>
  <c r="AF1633" i="1"/>
  <c r="AG1633" i="1"/>
  <c r="AH1633" i="1"/>
  <c r="AI1633" i="1"/>
  <c r="AJ1633" i="1"/>
  <c r="AK1633" i="1"/>
  <c r="AL1633" i="1"/>
  <c r="AE1634" i="1"/>
  <c r="AF1634" i="1"/>
  <c r="AG1634" i="1"/>
  <c r="AH1634" i="1"/>
  <c r="AI1634" i="1"/>
  <c r="AJ1634" i="1"/>
  <c r="AK1634" i="1"/>
  <c r="AL1634" i="1"/>
  <c r="AE1635" i="1"/>
  <c r="AF1635" i="1"/>
  <c r="AG1635" i="1"/>
  <c r="AH1635" i="1"/>
  <c r="AI1635" i="1"/>
  <c r="AJ1635" i="1"/>
  <c r="AK1635" i="1"/>
  <c r="AL1635" i="1"/>
  <c r="AE1636" i="1"/>
  <c r="AF1636" i="1"/>
  <c r="AG1636" i="1"/>
  <c r="AH1636" i="1"/>
  <c r="AI1636" i="1"/>
  <c r="AJ1636" i="1"/>
  <c r="AK1636" i="1"/>
  <c r="AL1636" i="1"/>
  <c r="AE1637" i="1"/>
  <c r="AF1637" i="1"/>
  <c r="AG1637" i="1"/>
  <c r="AH1637" i="1"/>
  <c r="AI1637" i="1"/>
  <c r="AJ1637" i="1"/>
  <c r="AK1637" i="1"/>
  <c r="AL1637" i="1"/>
  <c r="AE1638" i="1"/>
  <c r="AF1638" i="1"/>
  <c r="AG1638" i="1"/>
  <c r="AH1638" i="1"/>
  <c r="AI1638" i="1"/>
  <c r="AJ1638" i="1"/>
  <c r="AK1638" i="1"/>
  <c r="AL1638" i="1"/>
  <c r="AE1639" i="1"/>
  <c r="AF1639" i="1"/>
  <c r="AG1639" i="1"/>
  <c r="AH1639" i="1"/>
  <c r="AI1639" i="1"/>
  <c r="AJ1639" i="1"/>
  <c r="AK1639" i="1"/>
  <c r="AL1639" i="1"/>
  <c r="AE1640" i="1"/>
  <c r="AF1640" i="1"/>
  <c r="AG1640" i="1"/>
  <c r="AH1640" i="1"/>
  <c r="AI1640" i="1"/>
  <c r="AJ1640" i="1"/>
  <c r="AK1640" i="1"/>
  <c r="AL1640" i="1"/>
  <c r="AE1641" i="1"/>
  <c r="AF1641" i="1"/>
  <c r="AG1641" i="1"/>
  <c r="AH1641" i="1"/>
  <c r="AI1641" i="1"/>
  <c r="AJ1641" i="1"/>
  <c r="AK1641" i="1"/>
  <c r="AL1641" i="1"/>
  <c r="AE1642" i="1"/>
  <c r="AF1642" i="1"/>
  <c r="AG1642" i="1"/>
  <c r="AH1642" i="1"/>
  <c r="AI1642" i="1"/>
  <c r="AJ1642" i="1"/>
  <c r="AK1642" i="1"/>
  <c r="AL1642" i="1"/>
  <c r="AE1643" i="1"/>
  <c r="AF1643" i="1"/>
  <c r="AG1643" i="1"/>
  <c r="AH1643" i="1"/>
  <c r="AI1643" i="1"/>
  <c r="AJ1643" i="1"/>
  <c r="AK1643" i="1"/>
  <c r="AL1643" i="1"/>
  <c r="AE1644" i="1"/>
  <c r="AF1644" i="1"/>
  <c r="AG1644" i="1"/>
  <c r="AH1644" i="1"/>
  <c r="AI1644" i="1"/>
  <c r="AJ1644" i="1"/>
  <c r="AK1644" i="1"/>
  <c r="AL1644" i="1"/>
  <c r="AE1645" i="1"/>
  <c r="AF1645" i="1"/>
  <c r="AG1645" i="1"/>
  <c r="AH1645" i="1"/>
  <c r="AI1645" i="1"/>
  <c r="AJ1645" i="1"/>
  <c r="AK1645" i="1"/>
  <c r="AL1645" i="1"/>
  <c r="AE1646" i="1"/>
  <c r="AF1646" i="1"/>
  <c r="AG1646" i="1"/>
  <c r="AH1646" i="1"/>
  <c r="AI1646" i="1"/>
  <c r="AJ1646" i="1"/>
  <c r="AK1646" i="1"/>
  <c r="AL1646" i="1"/>
  <c r="AE1647" i="1"/>
  <c r="AF1647" i="1"/>
  <c r="AG1647" i="1"/>
  <c r="AH1647" i="1"/>
  <c r="AI1647" i="1"/>
  <c r="AJ1647" i="1"/>
  <c r="AK1647" i="1"/>
  <c r="AL1647" i="1"/>
  <c r="AE1648" i="1"/>
  <c r="AF1648" i="1"/>
  <c r="AG1648" i="1"/>
  <c r="AH1648" i="1"/>
  <c r="AI1648" i="1"/>
  <c r="AJ1648" i="1"/>
  <c r="AK1648" i="1"/>
  <c r="AL1648" i="1"/>
  <c r="AE1649" i="1"/>
  <c r="AF1649" i="1"/>
  <c r="AG1649" i="1"/>
  <c r="AH1649" i="1"/>
  <c r="AI1649" i="1"/>
  <c r="AJ1649" i="1"/>
  <c r="AK1649" i="1"/>
  <c r="AL1649" i="1"/>
  <c r="AE1650" i="1"/>
  <c r="AF1650" i="1"/>
  <c r="AG1650" i="1"/>
  <c r="AH1650" i="1"/>
  <c r="AI1650" i="1"/>
  <c r="AJ1650" i="1"/>
  <c r="AK1650" i="1"/>
  <c r="AL1650" i="1"/>
  <c r="AE1651" i="1"/>
  <c r="AF1651" i="1"/>
  <c r="AG1651" i="1"/>
  <c r="AH1651" i="1"/>
  <c r="AI1651" i="1"/>
  <c r="AJ1651" i="1"/>
  <c r="AK1651" i="1"/>
  <c r="AL1651" i="1"/>
  <c r="AE1652" i="1"/>
  <c r="AF1652" i="1"/>
  <c r="AG1652" i="1"/>
  <c r="AH1652" i="1"/>
  <c r="AI1652" i="1"/>
  <c r="AJ1652" i="1"/>
  <c r="AK1652" i="1"/>
  <c r="AL1652" i="1"/>
  <c r="AE1653" i="1"/>
  <c r="AF1653" i="1"/>
  <c r="AG1653" i="1"/>
  <c r="AH1653" i="1"/>
  <c r="AI1653" i="1"/>
  <c r="AJ1653" i="1"/>
  <c r="AK1653" i="1"/>
  <c r="AL1653" i="1"/>
  <c r="AE1654" i="1"/>
  <c r="AF1654" i="1"/>
  <c r="AG1654" i="1"/>
  <c r="AH1654" i="1"/>
  <c r="AI1654" i="1"/>
  <c r="AJ1654" i="1"/>
  <c r="AK1654" i="1"/>
  <c r="AL1654" i="1"/>
  <c r="AE1655" i="1"/>
  <c r="AF1655" i="1"/>
  <c r="AG1655" i="1"/>
  <c r="AH1655" i="1"/>
  <c r="AI1655" i="1"/>
  <c r="AJ1655" i="1"/>
  <c r="AK1655" i="1"/>
  <c r="AL1655" i="1"/>
  <c r="AE1656" i="1"/>
  <c r="AF1656" i="1"/>
  <c r="AG1656" i="1"/>
  <c r="AH1656" i="1"/>
  <c r="AI1656" i="1"/>
  <c r="AJ1656" i="1"/>
  <c r="AK1656" i="1"/>
  <c r="AL1656" i="1"/>
  <c r="AE1657" i="1"/>
  <c r="AF1657" i="1"/>
  <c r="AG1657" i="1"/>
  <c r="AH1657" i="1"/>
  <c r="AI1657" i="1"/>
  <c r="AJ1657" i="1"/>
  <c r="AK1657" i="1"/>
  <c r="AL1657" i="1"/>
  <c r="AE1658" i="1"/>
  <c r="AF1658" i="1"/>
  <c r="AG1658" i="1"/>
  <c r="AH1658" i="1"/>
  <c r="AI1658" i="1"/>
  <c r="AJ1658" i="1"/>
  <c r="AK1658" i="1"/>
  <c r="AL1658" i="1"/>
  <c r="AE1659" i="1"/>
  <c r="AF1659" i="1"/>
  <c r="AG1659" i="1"/>
  <c r="AH1659" i="1"/>
  <c r="AI1659" i="1"/>
  <c r="AJ1659" i="1"/>
  <c r="AK1659" i="1"/>
  <c r="AL1659" i="1"/>
  <c r="AE1660" i="1"/>
  <c r="AF1660" i="1"/>
  <c r="AG1660" i="1"/>
  <c r="AH1660" i="1"/>
  <c r="AI1660" i="1"/>
  <c r="AJ1660" i="1"/>
  <c r="AK1660" i="1"/>
  <c r="AL1660" i="1"/>
  <c r="AE1661" i="1"/>
  <c r="AF1661" i="1"/>
  <c r="AG1661" i="1"/>
  <c r="AH1661" i="1"/>
  <c r="AI1661" i="1"/>
  <c r="AJ1661" i="1"/>
  <c r="AK1661" i="1"/>
  <c r="AL1661" i="1"/>
  <c r="AE1662" i="1"/>
  <c r="AF1662" i="1"/>
  <c r="AG1662" i="1"/>
  <c r="AH1662" i="1"/>
  <c r="AI1662" i="1"/>
  <c r="AJ1662" i="1"/>
  <c r="AK1662" i="1"/>
  <c r="AL1662" i="1"/>
  <c r="AE1663" i="1"/>
  <c r="AF1663" i="1"/>
  <c r="AG1663" i="1"/>
  <c r="AH1663" i="1"/>
  <c r="AI1663" i="1"/>
  <c r="AJ1663" i="1"/>
  <c r="AK1663" i="1"/>
  <c r="AL1663" i="1"/>
  <c r="AE1664" i="1"/>
  <c r="AF1664" i="1"/>
  <c r="AG1664" i="1"/>
  <c r="AH1664" i="1"/>
  <c r="AI1664" i="1"/>
  <c r="AJ1664" i="1"/>
  <c r="AK1664" i="1"/>
  <c r="AL1664" i="1"/>
  <c r="AE1665" i="1"/>
  <c r="AF1665" i="1"/>
  <c r="AG1665" i="1"/>
  <c r="AH1665" i="1"/>
  <c r="AI1665" i="1"/>
  <c r="AJ1665" i="1"/>
  <c r="AK1665" i="1"/>
  <c r="AL1665" i="1"/>
  <c r="AE1666" i="1"/>
  <c r="AF1666" i="1"/>
  <c r="AG1666" i="1"/>
  <c r="AH1666" i="1"/>
  <c r="AI1666" i="1"/>
  <c r="AJ1666" i="1"/>
  <c r="AK1666" i="1"/>
  <c r="AL1666" i="1"/>
  <c r="AE1667" i="1"/>
  <c r="AF1667" i="1"/>
  <c r="AG1667" i="1"/>
  <c r="AH1667" i="1"/>
  <c r="AI1667" i="1"/>
  <c r="AJ1667" i="1"/>
  <c r="AK1667" i="1"/>
  <c r="AL1667" i="1"/>
  <c r="AE1668" i="1"/>
  <c r="AF1668" i="1"/>
  <c r="AG1668" i="1"/>
  <c r="AH1668" i="1"/>
  <c r="AI1668" i="1"/>
  <c r="AJ1668" i="1"/>
  <c r="AK1668" i="1"/>
  <c r="AL1668" i="1"/>
  <c r="AE1669" i="1"/>
  <c r="AF1669" i="1"/>
  <c r="AG1669" i="1"/>
  <c r="AH1669" i="1"/>
  <c r="AI1669" i="1"/>
  <c r="AJ1669" i="1"/>
  <c r="AK1669" i="1"/>
  <c r="AL1669" i="1"/>
  <c r="AE1670" i="1"/>
  <c r="AF1670" i="1"/>
  <c r="AG1670" i="1"/>
  <c r="AH1670" i="1"/>
  <c r="AI1670" i="1"/>
  <c r="AJ1670" i="1"/>
  <c r="AK1670" i="1"/>
  <c r="AL1670" i="1"/>
  <c r="AE1671" i="1"/>
  <c r="AF1671" i="1"/>
  <c r="AG1671" i="1"/>
  <c r="AH1671" i="1"/>
  <c r="AI1671" i="1"/>
  <c r="AJ1671" i="1"/>
  <c r="AK1671" i="1"/>
  <c r="AL1671" i="1"/>
  <c r="AE1672" i="1"/>
  <c r="AF1672" i="1"/>
  <c r="AG1672" i="1"/>
  <c r="AH1672" i="1"/>
  <c r="AI1672" i="1"/>
  <c r="AJ1672" i="1"/>
  <c r="AK1672" i="1"/>
  <c r="AL1672" i="1"/>
  <c r="AE1673" i="1"/>
  <c r="AF1673" i="1"/>
  <c r="AG1673" i="1"/>
  <c r="AH1673" i="1"/>
  <c r="AI1673" i="1"/>
  <c r="AJ1673" i="1"/>
  <c r="AK1673" i="1"/>
  <c r="AL1673" i="1"/>
  <c r="AE1674" i="1"/>
  <c r="AF1674" i="1"/>
  <c r="AG1674" i="1"/>
  <c r="AH1674" i="1"/>
  <c r="AI1674" i="1"/>
  <c r="AJ1674" i="1"/>
  <c r="AK1674" i="1"/>
  <c r="AL1674" i="1"/>
  <c r="AE1675" i="1"/>
  <c r="AF1675" i="1"/>
  <c r="AG1675" i="1"/>
  <c r="AH1675" i="1"/>
  <c r="AI1675" i="1"/>
  <c r="AJ1675" i="1"/>
  <c r="AK1675" i="1"/>
  <c r="AL1675" i="1"/>
  <c r="AE1676" i="1"/>
  <c r="AF1676" i="1"/>
  <c r="AG1676" i="1"/>
  <c r="AH1676" i="1"/>
  <c r="AI1676" i="1"/>
  <c r="AJ1676" i="1"/>
  <c r="AK1676" i="1"/>
  <c r="AL1676" i="1"/>
  <c r="AE1677" i="1"/>
  <c r="AF1677" i="1"/>
  <c r="AG1677" i="1"/>
  <c r="AH1677" i="1"/>
  <c r="AI1677" i="1"/>
  <c r="AJ1677" i="1"/>
  <c r="AK1677" i="1"/>
  <c r="AL1677" i="1"/>
  <c r="AE1678" i="1"/>
  <c r="AF1678" i="1"/>
  <c r="AG1678" i="1"/>
  <c r="AH1678" i="1"/>
  <c r="AI1678" i="1"/>
  <c r="AJ1678" i="1"/>
  <c r="AK1678" i="1"/>
  <c r="AL1678" i="1"/>
  <c r="AE1679" i="1"/>
  <c r="AF1679" i="1"/>
  <c r="AG1679" i="1"/>
  <c r="AH1679" i="1"/>
  <c r="AI1679" i="1"/>
  <c r="AJ1679" i="1"/>
  <c r="AK1679" i="1"/>
  <c r="AL1679" i="1"/>
  <c r="AE1680" i="1"/>
  <c r="AF1680" i="1"/>
  <c r="AG1680" i="1"/>
  <c r="AH1680" i="1"/>
  <c r="AI1680" i="1"/>
  <c r="AJ1680" i="1"/>
  <c r="AK1680" i="1"/>
  <c r="AL1680" i="1"/>
  <c r="AE1681" i="1"/>
  <c r="AF1681" i="1"/>
  <c r="AG1681" i="1"/>
  <c r="AH1681" i="1"/>
  <c r="AI1681" i="1"/>
  <c r="AJ1681" i="1"/>
  <c r="AK1681" i="1"/>
  <c r="AL1681" i="1"/>
  <c r="AE1682" i="1"/>
  <c r="AF1682" i="1"/>
  <c r="AG1682" i="1"/>
  <c r="AH1682" i="1"/>
  <c r="AI1682" i="1"/>
  <c r="AJ1682" i="1"/>
  <c r="AK1682" i="1"/>
  <c r="AL1682" i="1"/>
  <c r="AE1683" i="1"/>
  <c r="AF1683" i="1"/>
  <c r="AG1683" i="1"/>
  <c r="AH1683" i="1"/>
  <c r="AI1683" i="1"/>
  <c r="AJ1683" i="1"/>
  <c r="AK1683" i="1"/>
  <c r="AL1683" i="1"/>
  <c r="AE1684" i="1"/>
  <c r="AF1684" i="1"/>
  <c r="AG1684" i="1"/>
  <c r="AH1684" i="1"/>
  <c r="AI1684" i="1"/>
  <c r="AJ1684" i="1"/>
  <c r="AK1684" i="1"/>
  <c r="AL1684" i="1"/>
  <c r="AE1685" i="1"/>
  <c r="AF1685" i="1"/>
  <c r="AG1685" i="1"/>
  <c r="AH1685" i="1"/>
  <c r="AI1685" i="1"/>
  <c r="AJ1685" i="1"/>
  <c r="AK1685" i="1"/>
  <c r="AL1685" i="1"/>
  <c r="AE1686" i="1"/>
  <c r="AF1686" i="1"/>
  <c r="AG1686" i="1"/>
  <c r="AH1686" i="1"/>
  <c r="AI1686" i="1"/>
  <c r="AJ1686" i="1"/>
  <c r="AK1686" i="1"/>
  <c r="AL1686" i="1"/>
  <c r="AE1687" i="1"/>
  <c r="AF1687" i="1"/>
  <c r="AG1687" i="1"/>
  <c r="AH1687" i="1"/>
  <c r="AI1687" i="1"/>
  <c r="AJ1687" i="1"/>
  <c r="AK1687" i="1"/>
  <c r="AL1687" i="1"/>
  <c r="AE1688" i="1"/>
  <c r="AF1688" i="1"/>
  <c r="AG1688" i="1"/>
  <c r="AH1688" i="1"/>
  <c r="AI1688" i="1"/>
  <c r="AJ1688" i="1"/>
  <c r="AK1688" i="1"/>
  <c r="AL1688" i="1"/>
  <c r="AE1689" i="1"/>
  <c r="AF1689" i="1"/>
  <c r="AG1689" i="1"/>
  <c r="AH1689" i="1"/>
  <c r="AI1689" i="1"/>
  <c r="AJ1689" i="1"/>
  <c r="AK1689" i="1"/>
  <c r="AL1689" i="1"/>
  <c r="AE1690" i="1"/>
  <c r="AF1690" i="1"/>
  <c r="AG1690" i="1"/>
  <c r="AH1690" i="1"/>
  <c r="AI1690" i="1"/>
  <c r="AJ1690" i="1"/>
  <c r="AK1690" i="1"/>
  <c r="AL1690" i="1"/>
  <c r="AE1691" i="1"/>
  <c r="AF1691" i="1"/>
  <c r="AG1691" i="1"/>
  <c r="AH1691" i="1"/>
  <c r="AI1691" i="1"/>
  <c r="AJ1691" i="1"/>
  <c r="AK1691" i="1"/>
  <c r="AL1691" i="1"/>
  <c r="AE1692" i="1"/>
  <c r="AF1692" i="1"/>
  <c r="AG1692" i="1"/>
  <c r="AH1692" i="1"/>
  <c r="AI1692" i="1"/>
  <c r="AJ1692" i="1"/>
  <c r="AK1692" i="1"/>
  <c r="AL1692" i="1"/>
  <c r="AE1693" i="1"/>
  <c r="AF1693" i="1"/>
  <c r="AG1693" i="1"/>
  <c r="AH1693" i="1"/>
  <c r="AI1693" i="1"/>
  <c r="AJ1693" i="1"/>
  <c r="AK1693" i="1"/>
  <c r="AL1693" i="1"/>
  <c r="AE1694" i="1"/>
  <c r="AF1694" i="1"/>
  <c r="AG1694" i="1"/>
  <c r="AH1694" i="1"/>
  <c r="AI1694" i="1"/>
  <c r="AJ1694" i="1"/>
  <c r="AK1694" i="1"/>
  <c r="AL1694" i="1"/>
  <c r="AE1695" i="1"/>
  <c r="AF1695" i="1"/>
  <c r="AG1695" i="1"/>
  <c r="AH1695" i="1"/>
  <c r="AI1695" i="1"/>
  <c r="AJ1695" i="1"/>
  <c r="AK1695" i="1"/>
  <c r="AL1695" i="1"/>
  <c r="AE1696" i="1"/>
  <c r="AF1696" i="1"/>
  <c r="AG1696" i="1"/>
  <c r="AH1696" i="1"/>
  <c r="AI1696" i="1"/>
  <c r="AJ1696" i="1"/>
  <c r="AK1696" i="1"/>
  <c r="AL1696" i="1"/>
  <c r="AE1697" i="1"/>
  <c r="AF1697" i="1"/>
  <c r="AG1697" i="1"/>
  <c r="AH1697" i="1"/>
  <c r="AI1697" i="1"/>
  <c r="AJ1697" i="1"/>
  <c r="AK1697" i="1"/>
  <c r="AL1697" i="1"/>
  <c r="AE1698" i="1"/>
  <c r="AF1698" i="1"/>
  <c r="AG1698" i="1"/>
  <c r="AH1698" i="1"/>
  <c r="AI1698" i="1"/>
  <c r="AJ1698" i="1"/>
  <c r="AK1698" i="1"/>
  <c r="AL1698" i="1"/>
  <c r="AE1699" i="1"/>
  <c r="AF1699" i="1"/>
  <c r="AG1699" i="1"/>
  <c r="AH1699" i="1"/>
  <c r="AI1699" i="1"/>
  <c r="AJ1699" i="1"/>
  <c r="AK1699" i="1"/>
  <c r="AL1699" i="1"/>
  <c r="AE1700" i="1"/>
  <c r="AF1700" i="1"/>
  <c r="AG1700" i="1"/>
  <c r="AH1700" i="1"/>
  <c r="AI1700" i="1"/>
  <c r="AJ1700" i="1"/>
  <c r="AK1700" i="1"/>
  <c r="AL1700" i="1"/>
  <c r="AE1701" i="1"/>
  <c r="AF1701" i="1"/>
  <c r="AG1701" i="1"/>
  <c r="AH1701" i="1"/>
  <c r="AI1701" i="1"/>
  <c r="AJ1701" i="1"/>
  <c r="AK1701" i="1"/>
  <c r="AL1701" i="1"/>
  <c r="AE1702" i="1"/>
  <c r="AF1702" i="1"/>
  <c r="AG1702" i="1"/>
  <c r="AH1702" i="1"/>
  <c r="AI1702" i="1"/>
  <c r="AJ1702" i="1"/>
  <c r="AK1702" i="1"/>
  <c r="AL1702" i="1"/>
  <c r="AE1703" i="1"/>
  <c r="AF1703" i="1"/>
  <c r="AG1703" i="1"/>
  <c r="AH1703" i="1"/>
  <c r="AI1703" i="1"/>
  <c r="AJ1703" i="1"/>
  <c r="AK1703" i="1"/>
  <c r="AL1703" i="1"/>
  <c r="AE1704" i="1"/>
  <c r="AF1704" i="1"/>
  <c r="AG1704" i="1"/>
  <c r="AH1704" i="1"/>
  <c r="AI1704" i="1"/>
  <c r="AJ1704" i="1"/>
  <c r="AK1704" i="1"/>
  <c r="AL1704" i="1"/>
  <c r="AE1705" i="1"/>
  <c r="AF1705" i="1"/>
  <c r="AG1705" i="1"/>
  <c r="AH1705" i="1"/>
  <c r="AI1705" i="1"/>
  <c r="AJ1705" i="1"/>
  <c r="AK1705" i="1"/>
  <c r="AL1705" i="1"/>
  <c r="AE1706" i="1"/>
  <c r="AF1706" i="1"/>
  <c r="AG1706" i="1"/>
  <c r="AH1706" i="1"/>
  <c r="AI1706" i="1"/>
  <c r="AJ1706" i="1"/>
  <c r="AK1706" i="1"/>
  <c r="AL1706" i="1"/>
  <c r="AE1707" i="1"/>
  <c r="AF1707" i="1"/>
  <c r="AG1707" i="1"/>
  <c r="AH1707" i="1"/>
  <c r="AI1707" i="1"/>
  <c r="AJ1707" i="1"/>
  <c r="AK1707" i="1"/>
  <c r="AL1707" i="1"/>
  <c r="AE1708" i="1"/>
  <c r="AF1708" i="1"/>
  <c r="AG1708" i="1"/>
  <c r="AH1708" i="1"/>
  <c r="AI1708" i="1"/>
  <c r="AJ1708" i="1"/>
  <c r="AK1708" i="1"/>
  <c r="AL1708" i="1"/>
  <c r="AE1709" i="1"/>
  <c r="AF1709" i="1"/>
  <c r="AG1709" i="1"/>
  <c r="AH1709" i="1"/>
  <c r="AI1709" i="1"/>
  <c r="AJ1709" i="1"/>
  <c r="AK1709" i="1"/>
  <c r="AL1709" i="1"/>
  <c r="AE1710" i="1"/>
  <c r="AF1710" i="1"/>
  <c r="AG1710" i="1"/>
  <c r="AH1710" i="1"/>
  <c r="AI1710" i="1"/>
  <c r="AJ1710" i="1"/>
  <c r="AK1710" i="1"/>
  <c r="AL1710" i="1"/>
  <c r="AE1711" i="1"/>
  <c r="AF1711" i="1"/>
  <c r="AG1711" i="1"/>
  <c r="AH1711" i="1"/>
  <c r="AI1711" i="1"/>
  <c r="AJ1711" i="1"/>
  <c r="AK1711" i="1"/>
  <c r="AL1711" i="1"/>
  <c r="AE1712" i="1"/>
  <c r="AF1712" i="1"/>
  <c r="AG1712" i="1"/>
  <c r="AH1712" i="1"/>
  <c r="AI1712" i="1"/>
  <c r="AJ1712" i="1"/>
  <c r="AK1712" i="1"/>
  <c r="AL1712" i="1"/>
  <c r="AE1713" i="1"/>
  <c r="AF1713" i="1"/>
  <c r="AG1713" i="1"/>
  <c r="AH1713" i="1"/>
  <c r="AI1713" i="1"/>
  <c r="AJ1713" i="1"/>
  <c r="AK1713" i="1"/>
  <c r="AL1713" i="1"/>
  <c r="AE1714" i="1"/>
  <c r="AF1714" i="1"/>
  <c r="AG1714" i="1"/>
  <c r="AH1714" i="1"/>
  <c r="AI1714" i="1"/>
  <c r="AJ1714" i="1"/>
  <c r="AK1714" i="1"/>
  <c r="AL1714" i="1"/>
  <c r="AE1715" i="1"/>
  <c r="AF1715" i="1"/>
  <c r="AG1715" i="1"/>
  <c r="AH1715" i="1"/>
  <c r="AI1715" i="1"/>
  <c r="AJ1715" i="1"/>
  <c r="AK1715" i="1"/>
  <c r="AL1715" i="1"/>
  <c r="AE1716" i="1"/>
  <c r="AF1716" i="1"/>
  <c r="AG1716" i="1"/>
  <c r="AH1716" i="1"/>
  <c r="AI1716" i="1"/>
  <c r="AJ1716" i="1"/>
  <c r="AK1716" i="1"/>
  <c r="AL1716" i="1"/>
  <c r="AE1717" i="1"/>
  <c r="AF1717" i="1"/>
  <c r="AG1717" i="1"/>
  <c r="AH1717" i="1"/>
  <c r="AI1717" i="1"/>
  <c r="AJ1717" i="1"/>
  <c r="AK1717" i="1"/>
  <c r="AL1717" i="1"/>
  <c r="AE1718" i="1"/>
  <c r="AF1718" i="1"/>
  <c r="AG1718" i="1"/>
  <c r="AH1718" i="1"/>
  <c r="AI1718" i="1"/>
  <c r="AJ1718" i="1"/>
  <c r="AK1718" i="1"/>
  <c r="AL1718" i="1"/>
  <c r="AE1719" i="1"/>
  <c r="AF1719" i="1"/>
  <c r="AG1719" i="1"/>
  <c r="AH1719" i="1"/>
  <c r="AI1719" i="1"/>
  <c r="AJ1719" i="1"/>
  <c r="AK1719" i="1"/>
  <c r="AL1719" i="1"/>
  <c r="AE1720" i="1"/>
  <c r="AF1720" i="1"/>
  <c r="AG1720" i="1"/>
  <c r="AH1720" i="1"/>
  <c r="AI1720" i="1"/>
  <c r="AJ1720" i="1"/>
  <c r="AK1720" i="1"/>
  <c r="AL1720" i="1"/>
  <c r="AE1721" i="1"/>
  <c r="AF1721" i="1"/>
  <c r="AG1721" i="1"/>
  <c r="AH1721" i="1"/>
  <c r="AI1721" i="1"/>
  <c r="AJ1721" i="1"/>
  <c r="AK1721" i="1"/>
  <c r="AL1721" i="1"/>
  <c r="AE1722" i="1"/>
  <c r="AF1722" i="1"/>
  <c r="AG1722" i="1"/>
  <c r="AH1722" i="1"/>
  <c r="AI1722" i="1"/>
  <c r="AJ1722" i="1"/>
  <c r="AK1722" i="1"/>
  <c r="AL1722" i="1"/>
  <c r="AE1723" i="1"/>
  <c r="AF1723" i="1"/>
  <c r="AG1723" i="1"/>
  <c r="AH1723" i="1"/>
  <c r="AI1723" i="1"/>
  <c r="AJ1723" i="1"/>
  <c r="AK1723" i="1"/>
  <c r="AL1723" i="1"/>
  <c r="AE1724" i="1"/>
  <c r="AF1724" i="1"/>
  <c r="AG1724" i="1"/>
  <c r="AH1724" i="1"/>
  <c r="AI1724" i="1"/>
  <c r="AJ1724" i="1"/>
  <c r="AK1724" i="1"/>
  <c r="AL1724" i="1"/>
  <c r="AE1725" i="1"/>
  <c r="AF1725" i="1"/>
  <c r="AG1725" i="1"/>
  <c r="AH1725" i="1"/>
  <c r="AI1725" i="1"/>
  <c r="AJ1725" i="1"/>
  <c r="AK1725" i="1"/>
  <c r="AL1725" i="1"/>
  <c r="AE1726" i="1"/>
  <c r="AF1726" i="1"/>
  <c r="AG1726" i="1"/>
  <c r="AH1726" i="1"/>
  <c r="AI1726" i="1"/>
  <c r="AJ1726" i="1"/>
  <c r="AK1726" i="1"/>
  <c r="AL1726" i="1"/>
  <c r="AE1727" i="1"/>
  <c r="AF1727" i="1"/>
  <c r="AG1727" i="1"/>
  <c r="AH1727" i="1"/>
  <c r="AI1727" i="1"/>
  <c r="AJ1727" i="1"/>
  <c r="AK1727" i="1"/>
  <c r="AL1727" i="1"/>
  <c r="AE1728" i="1"/>
  <c r="AF1728" i="1"/>
  <c r="AG1728" i="1"/>
  <c r="AH1728" i="1"/>
  <c r="AI1728" i="1"/>
  <c r="AJ1728" i="1"/>
  <c r="AK1728" i="1"/>
  <c r="AL1728" i="1"/>
  <c r="AE1729" i="1"/>
  <c r="AF1729" i="1"/>
  <c r="AG1729" i="1"/>
  <c r="AH1729" i="1"/>
  <c r="AI1729" i="1"/>
  <c r="AJ1729" i="1"/>
  <c r="AK1729" i="1"/>
  <c r="AL1729" i="1"/>
  <c r="AE1730" i="1"/>
  <c r="AF1730" i="1"/>
  <c r="AG1730" i="1"/>
  <c r="AH1730" i="1"/>
  <c r="AI1730" i="1"/>
  <c r="AJ1730" i="1"/>
  <c r="AK1730" i="1"/>
  <c r="AL1730" i="1"/>
  <c r="AE1731" i="1"/>
  <c r="AF1731" i="1"/>
  <c r="AG1731" i="1"/>
  <c r="AH1731" i="1"/>
  <c r="AI1731" i="1"/>
  <c r="AJ1731" i="1"/>
  <c r="AK1731" i="1"/>
  <c r="AL1731" i="1"/>
  <c r="AE1732" i="1"/>
  <c r="AF1732" i="1"/>
  <c r="AG1732" i="1"/>
  <c r="AH1732" i="1"/>
  <c r="AI1732" i="1"/>
  <c r="AJ1732" i="1"/>
  <c r="AK1732" i="1"/>
  <c r="AL1732" i="1"/>
  <c r="AE1733" i="1"/>
  <c r="AF1733" i="1"/>
  <c r="AG1733" i="1"/>
  <c r="AH1733" i="1"/>
  <c r="AI1733" i="1"/>
  <c r="AJ1733" i="1"/>
  <c r="AK1733" i="1"/>
  <c r="AL1733" i="1"/>
  <c r="AE1734" i="1"/>
  <c r="AF1734" i="1"/>
  <c r="AG1734" i="1"/>
  <c r="AH1734" i="1"/>
  <c r="AI1734" i="1"/>
  <c r="AJ1734" i="1"/>
  <c r="AK1734" i="1"/>
  <c r="AL1734" i="1"/>
  <c r="AE1735" i="1"/>
  <c r="AF1735" i="1"/>
  <c r="AG1735" i="1"/>
  <c r="AH1735" i="1"/>
  <c r="AI1735" i="1"/>
  <c r="AJ1735" i="1"/>
  <c r="AK1735" i="1"/>
  <c r="AL1735" i="1"/>
  <c r="AE1736" i="1"/>
  <c r="AF1736" i="1"/>
  <c r="AG1736" i="1"/>
  <c r="AH1736" i="1"/>
  <c r="AI1736" i="1"/>
  <c r="AJ1736" i="1"/>
  <c r="AK1736" i="1"/>
  <c r="AL1736" i="1"/>
  <c r="AE1737" i="1"/>
  <c r="AF1737" i="1"/>
  <c r="AG1737" i="1"/>
  <c r="AH1737" i="1"/>
  <c r="AI1737" i="1"/>
  <c r="AJ1737" i="1"/>
  <c r="AK1737" i="1"/>
  <c r="AL1737" i="1"/>
  <c r="AE1738" i="1"/>
  <c r="AF1738" i="1"/>
  <c r="AG1738" i="1"/>
  <c r="AH1738" i="1"/>
  <c r="AI1738" i="1"/>
  <c r="AJ1738" i="1"/>
  <c r="AK1738" i="1"/>
  <c r="AL1738" i="1"/>
  <c r="AE1739" i="1"/>
  <c r="AF1739" i="1"/>
  <c r="AG1739" i="1"/>
  <c r="AH1739" i="1"/>
  <c r="AI1739" i="1"/>
  <c r="AJ1739" i="1"/>
  <c r="AK1739" i="1"/>
  <c r="AL1739" i="1"/>
  <c r="AE1740" i="1"/>
  <c r="AF1740" i="1"/>
  <c r="AG1740" i="1"/>
  <c r="AH1740" i="1"/>
  <c r="AI1740" i="1"/>
  <c r="AJ1740" i="1"/>
  <c r="AK1740" i="1"/>
  <c r="AL1740" i="1"/>
  <c r="AE1741" i="1"/>
  <c r="AF1741" i="1"/>
  <c r="AG1741" i="1"/>
  <c r="AH1741" i="1"/>
  <c r="AI1741" i="1"/>
  <c r="AJ1741" i="1"/>
  <c r="AK1741" i="1"/>
  <c r="AL1741" i="1"/>
  <c r="AE1742" i="1"/>
  <c r="AF1742" i="1"/>
  <c r="AG1742" i="1"/>
  <c r="AH1742" i="1"/>
  <c r="AI1742" i="1"/>
  <c r="AJ1742" i="1"/>
  <c r="AK1742" i="1"/>
  <c r="AL1742" i="1"/>
  <c r="AE1743" i="1"/>
  <c r="AF1743" i="1"/>
  <c r="AG1743" i="1"/>
  <c r="AH1743" i="1"/>
  <c r="AI1743" i="1"/>
  <c r="AJ1743" i="1"/>
  <c r="AK1743" i="1"/>
  <c r="AL1743" i="1"/>
  <c r="AE1744" i="1"/>
  <c r="AF1744" i="1"/>
  <c r="AG1744" i="1"/>
  <c r="AH1744" i="1"/>
  <c r="AI1744" i="1"/>
  <c r="AJ1744" i="1"/>
  <c r="AK1744" i="1"/>
  <c r="AL1744" i="1"/>
  <c r="AE1745" i="1"/>
  <c r="AF1745" i="1"/>
  <c r="AG1745" i="1"/>
  <c r="AH1745" i="1"/>
  <c r="AI1745" i="1"/>
  <c r="AJ1745" i="1"/>
  <c r="AK1745" i="1"/>
  <c r="AL1745" i="1"/>
  <c r="AE1746" i="1"/>
  <c r="AF1746" i="1"/>
  <c r="AG1746" i="1"/>
  <c r="AH1746" i="1"/>
  <c r="AI1746" i="1"/>
  <c r="AJ1746" i="1"/>
  <c r="AK1746" i="1"/>
  <c r="AL1746" i="1"/>
  <c r="AE1747" i="1"/>
  <c r="AF1747" i="1"/>
  <c r="AG1747" i="1"/>
  <c r="AH1747" i="1"/>
  <c r="AI1747" i="1"/>
  <c r="AJ1747" i="1"/>
  <c r="AK1747" i="1"/>
  <c r="AL1747" i="1"/>
  <c r="AE1748" i="1"/>
  <c r="AF1748" i="1"/>
  <c r="AG1748" i="1"/>
  <c r="AH1748" i="1"/>
  <c r="AI1748" i="1"/>
  <c r="AJ1748" i="1"/>
  <c r="AK1748" i="1"/>
  <c r="AL1748" i="1"/>
  <c r="AE1749" i="1"/>
  <c r="AF1749" i="1"/>
  <c r="AG1749" i="1"/>
  <c r="AH1749" i="1"/>
  <c r="AI1749" i="1"/>
  <c r="AJ1749" i="1"/>
  <c r="AK1749" i="1"/>
  <c r="AL1749" i="1"/>
  <c r="AE1750" i="1"/>
  <c r="AF1750" i="1"/>
  <c r="AG1750" i="1"/>
  <c r="AH1750" i="1"/>
  <c r="AI1750" i="1"/>
  <c r="AJ1750" i="1"/>
  <c r="AK1750" i="1"/>
  <c r="AL1750" i="1"/>
  <c r="AE1751" i="1"/>
  <c r="AF1751" i="1"/>
  <c r="AG1751" i="1"/>
  <c r="AH1751" i="1"/>
  <c r="AI1751" i="1"/>
  <c r="AJ1751" i="1"/>
  <c r="AK1751" i="1"/>
  <c r="AL1751" i="1"/>
  <c r="AE1752" i="1"/>
  <c r="AF1752" i="1"/>
  <c r="AG1752" i="1"/>
  <c r="AH1752" i="1"/>
  <c r="AI1752" i="1"/>
  <c r="AJ1752" i="1"/>
  <c r="AK1752" i="1"/>
  <c r="AL1752" i="1"/>
  <c r="AE1753" i="1"/>
  <c r="AF1753" i="1"/>
  <c r="AG1753" i="1"/>
  <c r="AH1753" i="1"/>
  <c r="AI1753" i="1"/>
  <c r="AJ1753" i="1"/>
  <c r="AK1753" i="1"/>
  <c r="AL1753" i="1"/>
  <c r="AE1754" i="1"/>
  <c r="AF1754" i="1"/>
  <c r="AG1754" i="1"/>
  <c r="AH1754" i="1"/>
  <c r="AI1754" i="1"/>
  <c r="AJ1754" i="1"/>
  <c r="AK1754" i="1"/>
  <c r="AL1754" i="1"/>
  <c r="AE1755" i="1"/>
  <c r="AF1755" i="1"/>
  <c r="AG1755" i="1"/>
  <c r="AH1755" i="1"/>
  <c r="AI1755" i="1"/>
  <c r="AJ1755" i="1"/>
  <c r="AK1755" i="1"/>
  <c r="AL1755" i="1"/>
  <c r="AE1756" i="1"/>
  <c r="AF1756" i="1"/>
  <c r="AG1756" i="1"/>
  <c r="AH1756" i="1"/>
  <c r="AI1756" i="1"/>
  <c r="AJ1756" i="1"/>
  <c r="AK1756" i="1"/>
  <c r="AL1756" i="1"/>
  <c r="AE1757" i="1"/>
  <c r="AF1757" i="1"/>
  <c r="AG1757" i="1"/>
  <c r="AH1757" i="1"/>
  <c r="AI1757" i="1"/>
  <c r="AJ1757" i="1"/>
  <c r="AK1757" i="1"/>
  <c r="AL1757" i="1"/>
  <c r="AE1758" i="1"/>
  <c r="AF1758" i="1"/>
  <c r="AG1758" i="1"/>
  <c r="AH1758" i="1"/>
  <c r="AI1758" i="1"/>
  <c r="AJ1758" i="1"/>
  <c r="AK1758" i="1"/>
  <c r="AL1758" i="1"/>
  <c r="AE1759" i="1"/>
  <c r="AF1759" i="1"/>
  <c r="AG1759" i="1"/>
  <c r="AH1759" i="1"/>
  <c r="AI1759" i="1"/>
  <c r="AJ1759" i="1"/>
  <c r="AK1759" i="1"/>
  <c r="AL1759" i="1"/>
  <c r="AE1760" i="1"/>
  <c r="AF1760" i="1"/>
  <c r="AG1760" i="1"/>
  <c r="AH1760" i="1"/>
  <c r="AI1760" i="1"/>
  <c r="AJ1760" i="1"/>
  <c r="AK1760" i="1"/>
  <c r="AL1760" i="1"/>
  <c r="AE1761" i="1"/>
  <c r="AF1761" i="1"/>
  <c r="AG1761" i="1"/>
  <c r="AH1761" i="1"/>
  <c r="AI1761" i="1"/>
  <c r="AJ1761" i="1"/>
  <c r="AK1761" i="1"/>
  <c r="AL1761" i="1"/>
  <c r="AE1762" i="1"/>
  <c r="AF1762" i="1"/>
  <c r="AG1762" i="1"/>
  <c r="AH1762" i="1"/>
  <c r="AI1762" i="1"/>
  <c r="AJ1762" i="1"/>
  <c r="AK1762" i="1"/>
  <c r="AL1762" i="1"/>
  <c r="AE1763" i="1"/>
  <c r="AF1763" i="1"/>
  <c r="AG1763" i="1"/>
  <c r="AH1763" i="1"/>
  <c r="AI1763" i="1"/>
  <c r="AJ1763" i="1"/>
  <c r="AK1763" i="1"/>
  <c r="AL1763" i="1"/>
  <c r="AE1764" i="1"/>
  <c r="AF1764" i="1"/>
  <c r="AG1764" i="1"/>
  <c r="AH1764" i="1"/>
  <c r="AI1764" i="1"/>
  <c r="AJ1764" i="1"/>
  <c r="AK1764" i="1"/>
  <c r="AL1764" i="1"/>
  <c r="AE1765" i="1"/>
  <c r="AF1765" i="1"/>
  <c r="AG1765" i="1"/>
  <c r="AH1765" i="1"/>
  <c r="AI1765" i="1"/>
  <c r="AJ1765" i="1"/>
  <c r="AK1765" i="1"/>
  <c r="AL1765" i="1"/>
  <c r="AE1766" i="1"/>
  <c r="AF1766" i="1"/>
  <c r="AG1766" i="1"/>
  <c r="AH1766" i="1"/>
  <c r="AI1766" i="1"/>
  <c r="AJ1766" i="1"/>
  <c r="AK1766" i="1"/>
  <c r="AL1766" i="1"/>
  <c r="AE1767" i="1"/>
  <c r="AF1767" i="1"/>
  <c r="AG1767" i="1"/>
  <c r="AH1767" i="1"/>
  <c r="AI1767" i="1"/>
  <c r="AJ1767" i="1"/>
  <c r="AK1767" i="1"/>
  <c r="AL1767" i="1"/>
  <c r="AE1768" i="1"/>
  <c r="AF1768" i="1"/>
  <c r="AG1768" i="1"/>
  <c r="AH1768" i="1"/>
  <c r="AI1768" i="1"/>
  <c r="AJ1768" i="1"/>
  <c r="AK1768" i="1"/>
  <c r="AL1768" i="1"/>
  <c r="AE1769" i="1"/>
  <c r="AF1769" i="1"/>
  <c r="AG1769" i="1"/>
  <c r="AH1769" i="1"/>
  <c r="AI1769" i="1"/>
  <c r="AJ1769" i="1"/>
  <c r="AK1769" i="1"/>
  <c r="AL1769" i="1"/>
  <c r="AE1770" i="1"/>
  <c r="AF1770" i="1"/>
  <c r="AG1770" i="1"/>
  <c r="AH1770" i="1"/>
  <c r="AI1770" i="1"/>
  <c r="AJ1770" i="1"/>
  <c r="AK1770" i="1"/>
  <c r="AL1770" i="1"/>
  <c r="AE1771" i="1"/>
  <c r="AF1771" i="1"/>
  <c r="AG1771" i="1"/>
  <c r="AH1771" i="1"/>
  <c r="AI1771" i="1"/>
  <c r="AJ1771" i="1"/>
  <c r="AK1771" i="1"/>
  <c r="AL1771" i="1"/>
  <c r="AE1772" i="1"/>
  <c r="AF1772" i="1"/>
  <c r="AG1772" i="1"/>
  <c r="AH1772" i="1"/>
  <c r="AI1772" i="1"/>
  <c r="AJ1772" i="1"/>
  <c r="AK1772" i="1"/>
  <c r="AL1772" i="1"/>
  <c r="AE1773" i="1"/>
  <c r="AF1773" i="1"/>
  <c r="AG1773" i="1"/>
  <c r="AH1773" i="1"/>
  <c r="AI1773" i="1"/>
  <c r="AJ1773" i="1"/>
  <c r="AK1773" i="1"/>
  <c r="AL1773" i="1"/>
  <c r="AE1774" i="1"/>
  <c r="AF1774" i="1"/>
  <c r="AG1774" i="1"/>
  <c r="AH1774" i="1"/>
  <c r="AI1774" i="1"/>
  <c r="AJ1774" i="1"/>
  <c r="AK1774" i="1"/>
  <c r="AL1774" i="1"/>
  <c r="AE1775" i="1"/>
  <c r="AF1775" i="1"/>
  <c r="AG1775" i="1"/>
  <c r="AH1775" i="1"/>
  <c r="AI1775" i="1"/>
  <c r="AJ1775" i="1"/>
  <c r="AK1775" i="1"/>
  <c r="AL1775" i="1"/>
  <c r="AE1776" i="1"/>
  <c r="AF1776" i="1"/>
  <c r="AG1776" i="1"/>
  <c r="AH1776" i="1"/>
  <c r="AI1776" i="1"/>
  <c r="AJ1776" i="1"/>
  <c r="AK1776" i="1"/>
  <c r="AL1776" i="1"/>
  <c r="AE1777" i="1"/>
  <c r="AF1777" i="1"/>
  <c r="AG1777" i="1"/>
  <c r="AH1777" i="1"/>
  <c r="AI1777" i="1"/>
  <c r="AJ1777" i="1"/>
  <c r="AK1777" i="1"/>
  <c r="AL1777" i="1"/>
  <c r="AE1778" i="1"/>
  <c r="AF1778" i="1"/>
  <c r="AG1778" i="1"/>
  <c r="AH1778" i="1"/>
  <c r="AI1778" i="1"/>
  <c r="AJ1778" i="1"/>
  <c r="AK1778" i="1"/>
  <c r="AL1778" i="1"/>
  <c r="AE1779" i="1"/>
  <c r="AF1779" i="1"/>
  <c r="AG1779" i="1"/>
  <c r="AH1779" i="1"/>
  <c r="AI1779" i="1"/>
  <c r="AJ1779" i="1"/>
  <c r="AK1779" i="1"/>
  <c r="AL1779" i="1"/>
  <c r="AE1780" i="1"/>
  <c r="AF1780" i="1"/>
  <c r="AG1780" i="1"/>
  <c r="AH1780" i="1"/>
  <c r="AI1780" i="1"/>
  <c r="AJ1780" i="1"/>
  <c r="AK1780" i="1"/>
  <c r="AL1780" i="1"/>
  <c r="AE1781" i="1"/>
  <c r="AF1781" i="1"/>
  <c r="AG1781" i="1"/>
  <c r="AH1781" i="1"/>
  <c r="AI1781" i="1"/>
  <c r="AJ1781" i="1"/>
  <c r="AK1781" i="1"/>
  <c r="AL1781" i="1"/>
  <c r="AE1782" i="1"/>
  <c r="AF1782" i="1"/>
  <c r="AG1782" i="1"/>
  <c r="AH1782" i="1"/>
  <c r="AI1782" i="1"/>
  <c r="AJ1782" i="1"/>
  <c r="AK1782" i="1"/>
  <c r="AL1782" i="1"/>
  <c r="AE1783" i="1"/>
  <c r="AF1783" i="1"/>
  <c r="AG1783" i="1"/>
  <c r="AH1783" i="1"/>
  <c r="AI1783" i="1"/>
  <c r="AJ1783" i="1"/>
  <c r="AK1783" i="1"/>
  <c r="AL1783" i="1"/>
  <c r="AE1784" i="1"/>
  <c r="AF1784" i="1"/>
  <c r="AG1784" i="1"/>
  <c r="AH1784" i="1"/>
  <c r="AI1784" i="1"/>
  <c r="AJ1784" i="1"/>
  <c r="AK1784" i="1"/>
  <c r="AL1784" i="1"/>
  <c r="AE1785" i="1"/>
  <c r="AF1785" i="1"/>
  <c r="AG1785" i="1"/>
  <c r="AH1785" i="1"/>
  <c r="AI1785" i="1"/>
  <c r="AJ1785" i="1"/>
  <c r="AK1785" i="1"/>
  <c r="AL1785" i="1"/>
  <c r="AE1786" i="1"/>
  <c r="AF1786" i="1"/>
  <c r="AG1786" i="1"/>
  <c r="AH1786" i="1"/>
  <c r="AI1786" i="1"/>
  <c r="AJ1786" i="1"/>
  <c r="AK1786" i="1"/>
  <c r="AL1786" i="1"/>
  <c r="AE1787" i="1"/>
  <c r="AF1787" i="1"/>
  <c r="AG1787" i="1"/>
  <c r="AH1787" i="1"/>
  <c r="AI1787" i="1"/>
  <c r="AJ1787" i="1"/>
  <c r="AK1787" i="1"/>
  <c r="AL1787" i="1"/>
  <c r="AE1788" i="1"/>
  <c r="AF1788" i="1"/>
  <c r="AG1788" i="1"/>
  <c r="AH1788" i="1"/>
  <c r="AI1788" i="1"/>
  <c r="AJ1788" i="1"/>
  <c r="AK1788" i="1"/>
  <c r="AL1788" i="1"/>
  <c r="AE1789" i="1"/>
  <c r="AF1789" i="1"/>
  <c r="AG1789" i="1"/>
  <c r="AH1789" i="1"/>
  <c r="AI1789" i="1"/>
  <c r="AJ1789" i="1"/>
  <c r="AK1789" i="1"/>
  <c r="AL1789" i="1"/>
  <c r="AE1790" i="1"/>
  <c r="AF1790" i="1"/>
  <c r="AG1790" i="1"/>
  <c r="AH1790" i="1"/>
  <c r="AI1790" i="1"/>
  <c r="AJ1790" i="1"/>
  <c r="AK1790" i="1"/>
  <c r="AL1790" i="1"/>
  <c r="AE1791" i="1"/>
  <c r="AF1791" i="1"/>
  <c r="AG1791" i="1"/>
  <c r="AH1791" i="1"/>
  <c r="AI1791" i="1"/>
  <c r="AJ1791" i="1"/>
  <c r="AK1791" i="1"/>
  <c r="AL1791" i="1"/>
  <c r="AE1792" i="1"/>
  <c r="AF1792" i="1"/>
  <c r="AG1792" i="1"/>
  <c r="AH1792" i="1"/>
  <c r="AI1792" i="1"/>
  <c r="AJ1792" i="1"/>
  <c r="AK1792" i="1"/>
  <c r="AL1792" i="1"/>
  <c r="AE1793" i="1"/>
  <c r="AF1793" i="1"/>
  <c r="AG1793" i="1"/>
  <c r="AH1793" i="1"/>
  <c r="AI1793" i="1"/>
  <c r="AJ1793" i="1"/>
  <c r="AK1793" i="1"/>
  <c r="AL1793" i="1"/>
  <c r="AE1794" i="1"/>
  <c r="AF1794" i="1"/>
  <c r="AG1794" i="1"/>
  <c r="AH1794" i="1"/>
  <c r="AI1794" i="1"/>
  <c r="AJ1794" i="1"/>
  <c r="AK1794" i="1"/>
  <c r="AL1794" i="1"/>
  <c r="AE1795" i="1"/>
  <c r="AF1795" i="1"/>
  <c r="AG1795" i="1"/>
  <c r="AH1795" i="1"/>
  <c r="AI1795" i="1"/>
  <c r="AJ1795" i="1"/>
  <c r="AK1795" i="1"/>
  <c r="AL1795" i="1"/>
  <c r="AE1796" i="1"/>
  <c r="AF1796" i="1"/>
  <c r="AG1796" i="1"/>
  <c r="AH1796" i="1"/>
  <c r="AI1796" i="1"/>
  <c r="AJ1796" i="1"/>
  <c r="AK1796" i="1"/>
  <c r="AL1796" i="1"/>
  <c r="AE1797" i="1"/>
  <c r="AF1797" i="1"/>
  <c r="AG1797" i="1"/>
  <c r="AH1797" i="1"/>
  <c r="AI1797" i="1"/>
  <c r="AJ1797" i="1"/>
  <c r="AK1797" i="1"/>
  <c r="AL1797" i="1"/>
  <c r="AE1798" i="1"/>
  <c r="AF1798" i="1"/>
  <c r="AG1798" i="1"/>
  <c r="AH1798" i="1"/>
  <c r="AI1798" i="1"/>
  <c r="AJ1798" i="1"/>
  <c r="AK1798" i="1"/>
  <c r="AL1798" i="1"/>
  <c r="AE1799" i="1"/>
  <c r="AF1799" i="1"/>
  <c r="AG1799" i="1"/>
  <c r="AH1799" i="1"/>
  <c r="AI1799" i="1"/>
  <c r="AJ1799" i="1"/>
  <c r="AK1799" i="1"/>
  <c r="AL1799" i="1"/>
  <c r="AE1800" i="1"/>
  <c r="AF1800" i="1"/>
  <c r="AG1800" i="1"/>
  <c r="AH1800" i="1"/>
  <c r="AI1800" i="1"/>
  <c r="AJ1800" i="1"/>
  <c r="AK1800" i="1"/>
  <c r="AL1800" i="1"/>
  <c r="AE1801" i="1"/>
  <c r="AF1801" i="1"/>
  <c r="AG1801" i="1"/>
  <c r="AH1801" i="1"/>
  <c r="AI1801" i="1"/>
  <c r="AJ1801" i="1"/>
  <c r="AK1801" i="1"/>
  <c r="AL1801" i="1"/>
  <c r="AE1802" i="1"/>
  <c r="AF1802" i="1"/>
  <c r="AG1802" i="1"/>
  <c r="AH1802" i="1"/>
  <c r="AI1802" i="1"/>
  <c r="AJ1802" i="1"/>
  <c r="AK1802" i="1"/>
  <c r="AL1802" i="1"/>
  <c r="AE1803" i="1"/>
  <c r="AF1803" i="1"/>
  <c r="AG1803" i="1"/>
  <c r="AH1803" i="1"/>
  <c r="AI1803" i="1"/>
  <c r="AJ1803" i="1"/>
  <c r="AK1803" i="1"/>
  <c r="AL1803" i="1"/>
  <c r="AE1804" i="1"/>
  <c r="AF1804" i="1"/>
  <c r="AG1804" i="1"/>
  <c r="AH1804" i="1"/>
  <c r="AI1804" i="1"/>
  <c r="AJ1804" i="1"/>
  <c r="AK1804" i="1"/>
  <c r="AL1804" i="1"/>
  <c r="AE1805" i="1"/>
  <c r="AF1805" i="1"/>
  <c r="AG1805" i="1"/>
  <c r="AH1805" i="1"/>
  <c r="AI1805" i="1"/>
  <c r="AJ1805" i="1"/>
  <c r="AK1805" i="1"/>
  <c r="AL1805" i="1"/>
  <c r="AE1806" i="1"/>
  <c r="AF1806" i="1"/>
  <c r="AG1806" i="1"/>
  <c r="AH1806" i="1"/>
  <c r="AI1806" i="1"/>
  <c r="AJ1806" i="1"/>
  <c r="AK1806" i="1"/>
  <c r="AL1806" i="1"/>
  <c r="AE1807" i="1"/>
  <c r="AF1807" i="1"/>
  <c r="AG1807" i="1"/>
  <c r="AH1807" i="1"/>
  <c r="AI1807" i="1"/>
  <c r="AJ1807" i="1"/>
  <c r="AK1807" i="1"/>
  <c r="AL1807" i="1"/>
  <c r="AE1808" i="1"/>
  <c r="AF1808" i="1"/>
  <c r="AG1808" i="1"/>
  <c r="AH1808" i="1"/>
  <c r="AI1808" i="1"/>
  <c r="AJ1808" i="1"/>
  <c r="AK1808" i="1"/>
  <c r="AL1808" i="1"/>
  <c r="AE1809" i="1"/>
  <c r="AF1809" i="1"/>
  <c r="AG1809" i="1"/>
  <c r="AH1809" i="1"/>
  <c r="AI1809" i="1"/>
  <c r="AJ1809" i="1"/>
  <c r="AK1809" i="1"/>
  <c r="AL1809" i="1"/>
  <c r="AE1810" i="1"/>
  <c r="AF1810" i="1"/>
  <c r="AG1810" i="1"/>
  <c r="AH1810" i="1"/>
  <c r="AI1810" i="1"/>
  <c r="AJ1810" i="1"/>
  <c r="AK1810" i="1"/>
  <c r="AL1810" i="1"/>
  <c r="AE1811" i="1"/>
  <c r="AF1811" i="1"/>
  <c r="AG1811" i="1"/>
  <c r="AH1811" i="1"/>
  <c r="AI1811" i="1"/>
  <c r="AJ1811" i="1"/>
  <c r="AK1811" i="1"/>
  <c r="AL1811" i="1"/>
  <c r="AE1812" i="1"/>
  <c r="AF1812" i="1"/>
  <c r="AG1812" i="1"/>
  <c r="AH1812" i="1"/>
  <c r="AI1812" i="1"/>
  <c r="AJ1812" i="1"/>
  <c r="AK1812" i="1"/>
  <c r="AL1812" i="1"/>
  <c r="AE1813" i="1"/>
  <c r="AF1813" i="1"/>
  <c r="AG1813" i="1"/>
  <c r="AH1813" i="1"/>
  <c r="AI1813" i="1"/>
  <c r="AJ1813" i="1"/>
  <c r="AK1813" i="1"/>
  <c r="AL1813" i="1"/>
  <c r="AE1814" i="1"/>
  <c r="AF1814" i="1"/>
  <c r="AG1814" i="1"/>
  <c r="AH1814" i="1"/>
  <c r="AI1814" i="1"/>
  <c r="AJ1814" i="1"/>
  <c r="AK1814" i="1"/>
  <c r="AL1814" i="1"/>
  <c r="AE1815" i="1"/>
  <c r="AF1815" i="1"/>
  <c r="AG1815" i="1"/>
  <c r="AH1815" i="1"/>
  <c r="AI1815" i="1"/>
  <c r="AJ1815" i="1"/>
  <c r="AK1815" i="1"/>
  <c r="AL1815" i="1"/>
  <c r="AE1816" i="1"/>
  <c r="AF1816" i="1"/>
  <c r="AG1816" i="1"/>
  <c r="AH1816" i="1"/>
  <c r="AI1816" i="1"/>
  <c r="AJ1816" i="1"/>
  <c r="AK1816" i="1"/>
  <c r="AL1816" i="1"/>
  <c r="AE1817" i="1"/>
  <c r="AF1817" i="1"/>
  <c r="AG1817" i="1"/>
  <c r="AH1817" i="1"/>
  <c r="AI1817" i="1"/>
  <c r="AJ1817" i="1"/>
  <c r="AK1817" i="1"/>
  <c r="AL1817" i="1"/>
  <c r="AE1818" i="1"/>
  <c r="AF1818" i="1"/>
  <c r="AG1818" i="1"/>
  <c r="AH1818" i="1"/>
  <c r="AI1818" i="1"/>
  <c r="AJ1818" i="1"/>
  <c r="AK1818" i="1"/>
  <c r="AL1818" i="1"/>
  <c r="AE1819" i="1"/>
  <c r="AF1819" i="1"/>
  <c r="AG1819" i="1"/>
  <c r="AH1819" i="1"/>
  <c r="AI1819" i="1"/>
  <c r="AJ1819" i="1"/>
  <c r="AK1819" i="1"/>
  <c r="AL1819" i="1"/>
  <c r="AE1820" i="1"/>
  <c r="AF1820" i="1"/>
  <c r="AG1820" i="1"/>
  <c r="AH1820" i="1"/>
  <c r="AI1820" i="1"/>
  <c r="AJ1820" i="1"/>
  <c r="AK1820" i="1"/>
  <c r="AL1820" i="1"/>
  <c r="AE1821" i="1"/>
  <c r="AF1821" i="1"/>
  <c r="AG1821" i="1"/>
  <c r="AH1821" i="1"/>
  <c r="AI1821" i="1"/>
  <c r="AJ1821" i="1"/>
  <c r="AK1821" i="1"/>
  <c r="AL1821" i="1"/>
  <c r="AE1822" i="1"/>
  <c r="AF1822" i="1"/>
  <c r="AG1822" i="1"/>
  <c r="AH1822" i="1"/>
  <c r="AI1822" i="1"/>
  <c r="AJ1822" i="1"/>
  <c r="AK1822" i="1"/>
  <c r="AL1822" i="1"/>
  <c r="AE1823" i="1"/>
  <c r="AF1823" i="1"/>
  <c r="AG1823" i="1"/>
  <c r="AH1823" i="1"/>
  <c r="AI1823" i="1"/>
  <c r="AJ1823" i="1"/>
  <c r="AK1823" i="1"/>
  <c r="AL1823" i="1"/>
  <c r="AE1824" i="1"/>
  <c r="AF1824" i="1"/>
  <c r="AG1824" i="1"/>
  <c r="AH1824" i="1"/>
  <c r="AI1824" i="1"/>
  <c r="AJ1824" i="1"/>
  <c r="AK1824" i="1"/>
  <c r="AL1824" i="1"/>
  <c r="AE1825" i="1"/>
  <c r="AF1825" i="1"/>
  <c r="AG1825" i="1"/>
  <c r="AH1825" i="1"/>
  <c r="AI1825" i="1"/>
  <c r="AJ1825" i="1"/>
  <c r="AK1825" i="1"/>
  <c r="AL1825" i="1"/>
  <c r="AE1826" i="1"/>
  <c r="AF1826" i="1"/>
  <c r="AG1826" i="1"/>
  <c r="AH1826" i="1"/>
  <c r="AI1826" i="1"/>
  <c r="AJ1826" i="1"/>
  <c r="AK1826" i="1"/>
  <c r="AL1826" i="1"/>
  <c r="AE1827" i="1"/>
  <c r="AF1827" i="1"/>
  <c r="AG1827" i="1"/>
  <c r="AH1827" i="1"/>
  <c r="AI1827" i="1"/>
  <c r="AJ1827" i="1"/>
  <c r="AK1827" i="1"/>
  <c r="AL1827" i="1"/>
  <c r="AE1828" i="1"/>
  <c r="AF1828" i="1"/>
  <c r="AG1828" i="1"/>
  <c r="AH1828" i="1"/>
  <c r="AI1828" i="1"/>
  <c r="AJ1828" i="1"/>
  <c r="AK1828" i="1"/>
  <c r="AL1828" i="1"/>
  <c r="AE1829" i="1"/>
  <c r="AF1829" i="1"/>
  <c r="AG1829" i="1"/>
  <c r="AH1829" i="1"/>
  <c r="AI1829" i="1"/>
  <c r="AJ1829" i="1"/>
  <c r="AK1829" i="1"/>
  <c r="AL1829" i="1"/>
  <c r="AE1830" i="1"/>
  <c r="AF1830" i="1"/>
  <c r="AG1830" i="1"/>
  <c r="AH1830" i="1"/>
  <c r="AI1830" i="1"/>
  <c r="AJ1830" i="1"/>
  <c r="AK1830" i="1"/>
  <c r="AL1830" i="1"/>
  <c r="AE1831" i="1"/>
  <c r="AF1831" i="1"/>
  <c r="AG1831" i="1"/>
  <c r="AH1831" i="1"/>
  <c r="AI1831" i="1"/>
  <c r="AJ1831" i="1"/>
  <c r="AK1831" i="1"/>
  <c r="AL1831" i="1"/>
  <c r="AE1832" i="1"/>
  <c r="AF1832" i="1"/>
  <c r="AG1832" i="1"/>
  <c r="AH1832" i="1"/>
  <c r="AI1832" i="1"/>
  <c r="AJ1832" i="1"/>
  <c r="AK1832" i="1"/>
  <c r="AL1832" i="1"/>
  <c r="AE1833" i="1"/>
  <c r="AF1833" i="1"/>
  <c r="AG1833" i="1"/>
  <c r="AH1833" i="1"/>
  <c r="AI1833" i="1"/>
  <c r="AJ1833" i="1"/>
  <c r="AK1833" i="1"/>
  <c r="AL1833" i="1"/>
  <c r="AE1834" i="1"/>
  <c r="AF1834" i="1"/>
  <c r="AG1834" i="1"/>
  <c r="AH1834" i="1"/>
  <c r="AI1834" i="1"/>
  <c r="AJ1834" i="1"/>
  <c r="AK1834" i="1"/>
  <c r="AL1834" i="1"/>
  <c r="AE1835" i="1"/>
  <c r="AF1835" i="1"/>
  <c r="AG1835" i="1"/>
  <c r="AH1835" i="1"/>
  <c r="AI1835" i="1"/>
  <c r="AJ1835" i="1"/>
  <c r="AK1835" i="1"/>
  <c r="AL1835" i="1"/>
  <c r="AE1836" i="1"/>
  <c r="AF1836" i="1"/>
  <c r="AG1836" i="1"/>
  <c r="AH1836" i="1"/>
  <c r="AI1836" i="1"/>
  <c r="AJ1836" i="1"/>
  <c r="AK1836" i="1"/>
  <c r="AL1836" i="1"/>
  <c r="AE1837" i="1"/>
  <c r="AF1837" i="1"/>
  <c r="AG1837" i="1"/>
  <c r="AH1837" i="1"/>
  <c r="AI1837" i="1"/>
  <c r="AJ1837" i="1"/>
  <c r="AK1837" i="1"/>
  <c r="AL1837" i="1"/>
  <c r="AE1838" i="1"/>
  <c r="AF1838" i="1"/>
  <c r="AG1838" i="1"/>
  <c r="AH1838" i="1"/>
  <c r="AI1838" i="1"/>
  <c r="AJ1838" i="1"/>
  <c r="AK1838" i="1"/>
  <c r="AL1838" i="1"/>
  <c r="AE1839" i="1"/>
  <c r="AF1839" i="1"/>
  <c r="AG1839" i="1"/>
  <c r="AH1839" i="1"/>
  <c r="AI1839" i="1"/>
  <c r="AJ1839" i="1"/>
  <c r="AK1839" i="1"/>
  <c r="AL1839" i="1"/>
  <c r="AE1840" i="1"/>
  <c r="AF1840" i="1"/>
  <c r="AG1840" i="1"/>
  <c r="AH1840" i="1"/>
  <c r="AI1840" i="1"/>
  <c r="AJ1840" i="1"/>
  <c r="AK1840" i="1"/>
  <c r="AL1840" i="1"/>
  <c r="AE1841" i="1"/>
  <c r="AF1841" i="1"/>
  <c r="AG1841" i="1"/>
  <c r="AH1841" i="1"/>
  <c r="AI1841" i="1"/>
  <c r="AJ1841" i="1"/>
  <c r="AK1841" i="1"/>
  <c r="AL1841" i="1"/>
  <c r="AE1842" i="1"/>
  <c r="AF1842" i="1"/>
  <c r="AG1842" i="1"/>
  <c r="AH1842" i="1"/>
  <c r="AI1842" i="1"/>
  <c r="AJ1842" i="1"/>
  <c r="AK1842" i="1"/>
  <c r="AL1842" i="1"/>
  <c r="AE1843" i="1"/>
  <c r="AF1843" i="1"/>
  <c r="AG1843" i="1"/>
  <c r="AH1843" i="1"/>
  <c r="AI1843" i="1"/>
  <c r="AJ1843" i="1"/>
  <c r="AK1843" i="1"/>
  <c r="AL1843" i="1"/>
  <c r="AE1844" i="1"/>
  <c r="AF1844" i="1"/>
  <c r="AG1844" i="1"/>
  <c r="AH1844" i="1"/>
  <c r="AI1844" i="1"/>
  <c r="AJ1844" i="1"/>
  <c r="AK1844" i="1"/>
  <c r="AL1844" i="1"/>
  <c r="AE1845" i="1"/>
  <c r="AF1845" i="1"/>
  <c r="AG1845" i="1"/>
  <c r="AH1845" i="1"/>
  <c r="AI1845" i="1"/>
  <c r="AJ1845" i="1"/>
  <c r="AK1845" i="1"/>
  <c r="AL1845" i="1"/>
  <c r="AE1846" i="1"/>
  <c r="AF1846" i="1"/>
  <c r="AG1846" i="1"/>
  <c r="AH1846" i="1"/>
  <c r="AI1846" i="1"/>
  <c r="AJ1846" i="1"/>
  <c r="AK1846" i="1"/>
  <c r="AL1846" i="1"/>
  <c r="AE1847" i="1"/>
  <c r="AF1847" i="1"/>
  <c r="AG1847" i="1"/>
  <c r="AH1847" i="1"/>
  <c r="AI1847" i="1"/>
  <c r="AJ1847" i="1"/>
  <c r="AK1847" i="1"/>
  <c r="AL1847" i="1"/>
</calcChain>
</file>

<file path=xl/sharedStrings.xml><?xml version="1.0" encoding="utf-8"?>
<sst xmlns="http://schemas.openxmlformats.org/spreadsheetml/2006/main" count="7441" uniqueCount="7441">
  <si>
    <t>UPF0598 protein C8orf82 homolog</t>
  </si>
  <si>
    <t>CH082_MOUSE</t>
  </si>
  <si>
    <t>Q8VE95</t>
  </si>
  <si>
    <t>Protein archease</t>
  </si>
  <si>
    <t>Zbtb8os</t>
  </si>
  <si>
    <t>ARCH_MOUSE</t>
  </si>
  <si>
    <t>Q505B7</t>
  </si>
  <si>
    <t>14-3-3 protein zeta/delta</t>
  </si>
  <si>
    <t>Ywhaz</t>
  </si>
  <si>
    <t>1433Z_MOUSE</t>
  </si>
  <si>
    <t>P63101</t>
  </si>
  <si>
    <t>14-3-3 protein theta</t>
  </si>
  <si>
    <t>Ywhaq</t>
  </si>
  <si>
    <t>1433T_MOUSE</t>
  </si>
  <si>
    <t>P68254</t>
  </si>
  <si>
    <t>14-3-3 protein eta</t>
  </si>
  <si>
    <t>Ywhah</t>
  </si>
  <si>
    <t>1433F_MOUSE</t>
  </si>
  <si>
    <t>P68510</t>
  </si>
  <si>
    <t>14-3-3 protein gamma</t>
  </si>
  <si>
    <t>Ywhag</t>
  </si>
  <si>
    <t>1433G_MOUSE</t>
  </si>
  <si>
    <t>P61982</t>
  </si>
  <si>
    <t>14-3-3 protein epsilon</t>
  </si>
  <si>
    <t>Ywhae</t>
  </si>
  <si>
    <t>1433E_MOUSE</t>
  </si>
  <si>
    <t>P62259</t>
  </si>
  <si>
    <t>14-3-3 protein beta/alpha</t>
  </si>
  <si>
    <t>Ywhab</t>
  </si>
  <si>
    <t>1433B_MOUSE</t>
  </si>
  <si>
    <t>Q9CQV8</t>
  </si>
  <si>
    <t>Ubiquitin thioesterase OTU1</t>
  </si>
  <si>
    <t>Yod1</t>
  </si>
  <si>
    <t>OTU1_MOUSE</t>
  </si>
  <si>
    <t>Q8CB27</t>
  </si>
  <si>
    <t>Synaptobrevin homolog YKT6</t>
  </si>
  <si>
    <t>Ykt6</t>
  </si>
  <si>
    <t>YKT6_MOUSE</t>
  </si>
  <si>
    <t>Q9CQW1</t>
  </si>
  <si>
    <t>Protein YIF1B</t>
  </si>
  <si>
    <t>Yif1b</t>
  </si>
  <si>
    <t>YIF1B_MOUSE</t>
  </si>
  <si>
    <t>Q9CX30</t>
  </si>
  <si>
    <t>Y-box-binding protein 3</t>
  </si>
  <si>
    <t>Ybx3</t>
  </si>
  <si>
    <t>YBOX3_MOUSE</t>
  </si>
  <si>
    <t>Q9JKB3</t>
  </si>
  <si>
    <t>Y-box-binding protein 1</t>
  </si>
  <si>
    <t>Ybx1</t>
  </si>
  <si>
    <t>YBOX1_MOUSE</t>
  </si>
  <si>
    <t>P62960</t>
  </si>
  <si>
    <t>Tyrosine--tRNA ligase, cytoplasmic</t>
  </si>
  <si>
    <t>Yars1</t>
  </si>
  <si>
    <t>SYYC_MOUSE</t>
  </si>
  <si>
    <t>Q91WQ3</t>
  </si>
  <si>
    <t>Exportin-4</t>
  </si>
  <si>
    <t>Xpo4</t>
  </si>
  <si>
    <t>XPO4_MOUSE</t>
  </si>
  <si>
    <t>Q9ESJ0</t>
  </si>
  <si>
    <t>Exportin-1</t>
  </si>
  <si>
    <t>Xpo1</t>
  </si>
  <si>
    <t>XPO1_MOUSE</t>
  </si>
  <si>
    <t>Q6P5F9</t>
  </si>
  <si>
    <t>Xaa-Pro aminopeptidase 1</t>
  </si>
  <si>
    <t>Xpnpep1</t>
  </si>
  <si>
    <t>XPP1_MOUSE</t>
  </si>
  <si>
    <t>Q6P1B1</t>
  </si>
  <si>
    <t>Xin actin-binding repeat-containing protein 1</t>
  </si>
  <si>
    <t>Xirp1</t>
  </si>
  <si>
    <t>XIRP1_MOUSE</t>
  </si>
  <si>
    <t>O70373</t>
  </si>
  <si>
    <t>Xanthine dehydrogenase/oxidase</t>
  </si>
  <si>
    <t>Xdh</t>
  </si>
  <si>
    <t>XDH_MOUSE</t>
  </si>
  <si>
    <t>Q00519</t>
  </si>
  <si>
    <t>Wolframin</t>
  </si>
  <si>
    <t>Wfs1</t>
  </si>
  <si>
    <t>WFS1_MOUSE</t>
  </si>
  <si>
    <t>P56695</t>
  </si>
  <si>
    <t>WD repeat-containing protein 1</t>
  </si>
  <si>
    <t>Wdr1</t>
  </si>
  <si>
    <t>WDR1_MOUSE</t>
  </si>
  <si>
    <t>O88342</t>
  </si>
  <si>
    <t>WW domain-binding protein 2</t>
  </si>
  <si>
    <t>Wbp2</t>
  </si>
  <si>
    <t>WBP2_MOUSE</t>
  </si>
  <si>
    <t>P97765</t>
  </si>
  <si>
    <t>Tryptophan--tRNA ligase, cytoplasmic</t>
  </si>
  <si>
    <t>Wars1</t>
  </si>
  <si>
    <t>SYWC_MOUSE</t>
  </si>
  <si>
    <t>P32921</t>
  </si>
  <si>
    <t>von Willebrand factor A domain-containing protein 8</t>
  </si>
  <si>
    <t>Vwa8</t>
  </si>
  <si>
    <t>VWA8_MOUSE</t>
  </si>
  <si>
    <t>Q8CC88</t>
  </si>
  <si>
    <t>von Willebrand factor A domain-containing protein 5A</t>
  </si>
  <si>
    <t>Vwa5a</t>
  </si>
  <si>
    <t>VMA5A_MOUSE</t>
  </si>
  <si>
    <t>Q99KC8</t>
  </si>
  <si>
    <t>V-set and immunoglobulin domain-containing protein 8</t>
  </si>
  <si>
    <t>Vsig8</t>
  </si>
  <si>
    <t>VSIG8_MOUSE</t>
  </si>
  <si>
    <t>Q6P3A4</t>
  </si>
  <si>
    <t>Vacuolar protein-sorting-associated protein 36</t>
  </si>
  <si>
    <t>Vps36</t>
  </si>
  <si>
    <t>VPS36_MOUSE</t>
  </si>
  <si>
    <t>Q91XD6</t>
  </si>
  <si>
    <t>Vacuolar protein sorting-associated protein 35</t>
  </si>
  <si>
    <t>Vps35</t>
  </si>
  <si>
    <t>VPS35_MOUSE</t>
  </si>
  <si>
    <t>Q9EQH3</t>
  </si>
  <si>
    <t>Vacuolar protein sorting-associated protein 26A</t>
  </si>
  <si>
    <t>Vps26a</t>
  </si>
  <si>
    <t>VP26A_MOUSE</t>
  </si>
  <si>
    <t>P40336</t>
  </si>
  <si>
    <t>Vacuolar protein-sorting-associated protein 25</t>
  </si>
  <si>
    <t>Vps25</t>
  </si>
  <si>
    <t>VPS25_MOUSE</t>
  </si>
  <si>
    <t>Q9CQ80</t>
  </si>
  <si>
    <t>Vacuole membrane protein 1</t>
  </si>
  <si>
    <t>Vmp1</t>
  </si>
  <si>
    <t>VMP1_MOUSE</t>
  </si>
  <si>
    <t>Q99KU0</t>
  </si>
  <si>
    <t>Vitamin K epoxide reductase complex subunit 1-like protein 1</t>
  </si>
  <si>
    <t>Vkorc1l1</t>
  </si>
  <si>
    <t>VKORL_MOUSE</t>
  </si>
  <si>
    <t>Q6TEK5</t>
  </si>
  <si>
    <t>Vimentin</t>
  </si>
  <si>
    <t>Vim</t>
  </si>
  <si>
    <t>VIME_MOUSE</t>
  </si>
  <si>
    <t>P20152</t>
  </si>
  <si>
    <t>Voltage-dependent anion-selective channel protein 3</t>
  </si>
  <si>
    <t>Vdac3</t>
  </si>
  <si>
    <t>VDAC3_MOUSE</t>
  </si>
  <si>
    <t>Q60931</t>
  </si>
  <si>
    <t>Voltage-dependent anion-selective channel protein 2</t>
  </si>
  <si>
    <t>Vdac2</t>
  </si>
  <si>
    <t>VDAC2_MOUSE</t>
  </si>
  <si>
    <t>Q60930</t>
  </si>
  <si>
    <t>Voltage-dependent anion-selective channel protein 1</t>
  </si>
  <si>
    <t>Vdac1</t>
  </si>
  <si>
    <t>VDAC1_MOUSE</t>
  </si>
  <si>
    <t>Q60932</t>
  </si>
  <si>
    <t>Transitional endoplasmic reticulum ATPase</t>
  </si>
  <si>
    <t>Vcp</t>
  </si>
  <si>
    <t>TERA_MOUSE</t>
  </si>
  <si>
    <t>Q01853</t>
  </si>
  <si>
    <t>Vinculin</t>
  </si>
  <si>
    <t>Vcl</t>
  </si>
  <si>
    <t>VINC_MOUSE</t>
  </si>
  <si>
    <t>Q64727</t>
  </si>
  <si>
    <t>Prefoldin subunit 3</t>
  </si>
  <si>
    <t>Vbp1</t>
  </si>
  <si>
    <t>PFD3_MOUSE</t>
  </si>
  <si>
    <t>P61759</t>
  </si>
  <si>
    <t>Synaptic vesicle membrane protein VAT-1 homolog</t>
  </si>
  <si>
    <t>Vat1</t>
  </si>
  <si>
    <t>VAT1_MOUSE</t>
  </si>
  <si>
    <t>Q62465</t>
  </si>
  <si>
    <t>Valine--tRNA ligase</t>
  </si>
  <si>
    <t>Vars1</t>
  </si>
  <si>
    <t>SYVC_MOUSE</t>
  </si>
  <si>
    <t>Q9Z1Q9</t>
  </si>
  <si>
    <t>Vesicle-associated membrane protein-associated protein B</t>
  </si>
  <si>
    <t>Vapb</t>
  </si>
  <si>
    <t>VAPB_MOUSE</t>
  </si>
  <si>
    <t>Q9QY76</t>
  </si>
  <si>
    <t>Vesicle-associated membrane protein-associated protein A</t>
  </si>
  <si>
    <t>Vapa</t>
  </si>
  <si>
    <t>VAPA_MOUSE</t>
  </si>
  <si>
    <t>Q9WV55</t>
  </si>
  <si>
    <t>Vesicle-associated membrane protein 3</t>
  </si>
  <si>
    <t>Vamp2;Vamp3</t>
  </si>
  <si>
    <t>VAMP2_MOUSE;VAMP3_MOUSE</t>
  </si>
  <si>
    <t>P63024;P63044</t>
  </si>
  <si>
    <t>Probable ubiquitin carboxyl-terminal hydrolase FAF-X</t>
  </si>
  <si>
    <t>Usp9x</t>
  </si>
  <si>
    <t>USP9X_MOUSE</t>
  </si>
  <si>
    <t>P70398</t>
  </si>
  <si>
    <t>Ubiquitin carboxyl-terminal hydrolase 5</t>
  </si>
  <si>
    <t>Usp5</t>
  </si>
  <si>
    <t>UBP5_MOUSE</t>
  </si>
  <si>
    <t>P56399</t>
  </si>
  <si>
    <t>Ubiquitin carboxyl-terminal hydrolase 47</t>
  </si>
  <si>
    <t>Usp47</t>
  </si>
  <si>
    <t>UBP47_MOUSE</t>
  </si>
  <si>
    <t>Q8BY87</t>
  </si>
  <si>
    <t>Ubiquitin carboxyl-terminal hydrolase 4</t>
  </si>
  <si>
    <t>Usp4</t>
  </si>
  <si>
    <t>UBP4_MOUSE</t>
  </si>
  <si>
    <t>P35123</t>
  </si>
  <si>
    <t>Ubiquitin carboxyl-terminal hydrolase 24</t>
  </si>
  <si>
    <t>Usp24</t>
  </si>
  <si>
    <t>UBP24_MOUSE</t>
  </si>
  <si>
    <t>B1AY13</t>
  </si>
  <si>
    <t>Ubiquitin carboxyl-terminal hydrolase 15</t>
  </si>
  <si>
    <t>Usp15</t>
  </si>
  <si>
    <t>UBP15_MOUSE</t>
  </si>
  <si>
    <t>Q8R5H1</t>
  </si>
  <si>
    <t>Ubiquitin carboxyl-terminal hydrolase 14</t>
  </si>
  <si>
    <t>Usp14</t>
  </si>
  <si>
    <t>UBP14_MOUSE</t>
  </si>
  <si>
    <t>Q9JMA1</t>
  </si>
  <si>
    <t>General vesicular transport factor p115</t>
  </si>
  <si>
    <t>Uso1</t>
  </si>
  <si>
    <t>USO1_MOUSE</t>
  </si>
  <si>
    <t>Q9Z1Z0</t>
  </si>
  <si>
    <t>Uroporphyrinogen-III synthase</t>
  </si>
  <si>
    <t>Uros</t>
  </si>
  <si>
    <t>HEM4_MOUSE</t>
  </si>
  <si>
    <t>P51163</t>
  </si>
  <si>
    <t>Cytochrome b-c1 complex subunit 8</t>
  </si>
  <si>
    <t>Uqcrq</t>
  </si>
  <si>
    <t>QCR8_MOUSE</t>
  </si>
  <si>
    <t>Q9CQ69</t>
  </si>
  <si>
    <t>Cytochrome b-c1 complex subunit 6, mitochondrial</t>
  </si>
  <si>
    <t>Uqcrh</t>
  </si>
  <si>
    <t>QCR6_MOUSE</t>
  </si>
  <si>
    <t>P99028</t>
  </si>
  <si>
    <t>Cytochrome b-c1 complex subunit Rieske, mitochondrial</t>
  </si>
  <si>
    <t>Uqcrfs1</t>
  </si>
  <si>
    <t>UCRI_MOUSE</t>
  </si>
  <si>
    <t>Q9CR68</t>
  </si>
  <si>
    <t>Cytochrome b-c1 complex subunit 2, mitochondrial</t>
  </si>
  <si>
    <t>Uqcrc2</t>
  </si>
  <si>
    <t>QCR2_MOUSE</t>
  </si>
  <si>
    <t>Q9DB77</t>
  </si>
  <si>
    <t>Cytochrome b-c1 complex subunit 1, mitochondrial</t>
  </si>
  <si>
    <t>Uqcrc1</t>
  </si>
  <si>
    <t>QCR1_MOUSE</t>
  </si>
  <si>
    <t>Q9CZ13</t>
  </si>
  <si>
    <t>Cytochrome b-c1 complex subunit 7</t>
  </si>
  <si>
    <t>Uqcrb</t>
  </si>
  <si>
    <t>QCR7_MOUSE</t>
  </si>
  <si>
    <t>Q9D855</t>
  </si>
  <si>
    <t>Cytochrome b-c1 complex subunit 9</t>
  </si>
  <si>
    <t>Uqcr10</t>
  </si>
  <si>
    <t>QCR9_MOUSE</t>
  </si>
  <si>
    <t>Q8R1I1</t>
  </si>
  <si>
    <t>Ubiquinol-cytochrome-c reductase complex assembly factor 3</t>
  </si>
  <si>
    <t>Uqcc3</t>
  </si>
  <si>
    <t>UQCC3_MOUSE</t>
  </si>
  <si>
    <t>Q8K2T4</t>
  </si>
  <si>
    <t>Ubiquinol-cytochrome c reductase complex assembly factor 1</t>
  </si>
  <si>
    <t>Uqcc1</t>
  </si>
  <si>
    <t>UQCC1_MOUSE</t>
  </si>
  <si>
    <t>Q9CWU6</t>
  </si>
  <si>
    <t>Protein unc-45 homolog B</t>
  </si>
  <si>
    <t>Unc45b</t>
  </si>
  <si>
    <t>UN45B_MOUSE</t>
  </si>
  <si>
    <t>Q8CGY6</t>
  </si>
  <si>
    <t>UTP--glucose-1-phosphate uridylyltransferase</t>
  </si>
  <si>
    <t>Ugp2</t>
  </si>
  <si>
    <t>UGPA_MOUSE</t>
  </si>
  <si>
    <t>Q91ZJ5</t>
  </si>
  <si>
    <t>UDP-glucose:glycoprotein glucosyltransferase 1</t>
  </si>
  <si>
    <t>Uggt1</t>
  </si>
  <si>
    <t>UGGG1_MOUSE</t>
  </si>
  <si>
    <t>Q6P5E4</t>
  </si>
  <si>
    <t>Ubiquitin-fold modifier 1</t>
  </si>
  <si>
    <t>Ufm1</t>
  </si>
  <si>
    <t>UFM1_MOUSE</t>
  </si>
  <si>
    <t>P61961</t>
  </si>
  <si>
    <t>Ubiquitin-fold modifier-conjugating enzyme 1</t>
  </si>
  <si>
    <t>Ufc1</t>
  </si>
  <si>
    <t>UFC1_MOUSE</t>
  </si>
  <si>
    <t>Q9CR09</t>
  </si>
  <si>
    <t>Putative mitochondrial transporter UCP3</t>
  </si>
  <si>
    <t>Ucp3</t>
  </si>
  <si>
    <t>UCP3_MOUSE</t>
  </si>
  <si>
    <t>P56501</t>
  </si>
  <si>
    <t>Uridine-cytidine kinase 1</t>
  </si>
  <si>
    <t>Uck1;Uck2</t>
  </si>
  <si>
    <t>UCK1_MOUSE;UCK2_MOUSE</t>
  </si>
  <si>
    <t>P52623;Q99PM9</t>
  </si>
  <si>
    <t>Ubiquitin carboxyl-terminal hydrolase isozyme L5</t>
  </si>
  <si>
    <t>Uchl5</t>
  </si>
  <si>
    <t>UCHL5_MOUSE</t>
  </si>
  <si>
    <t>Q9WUP7</t>
  </si>
  <si>
    <t>Ubiquitin carboxyl-terminal hydrolase isozyme L3</t>
  </si>
  <si>
    <t>Uchl3</t>
  </si>
  <si>
    <t>UCHL3_MOUSE</t>
  </si>
  <si>
    <t>Q9JKB1</t>
  </si>
  <si>
    <t>Ubiquitin carboxyl-terminal hydrolase isozyme L1</t>
  </si>
  <si>
    <t>Uchl1</t>
  </si>
  <si>
    <t>UCHL1_MOUSE</t>
  </si>
  <si>
    <t>Q9R0P9</t>
  </si>
  <si>
    <t>UBX domain-containing protein 1</t>
  </si>
  <si>
    <t>Ubxn1</t>
  </si>
  <si>
    <t>UBXN1_MOUSE</t>
  </si>
  <si>
    <t>Q922Y1</t>
  </si>
  <si>
    <t>E3 ubiquitin-protein ligase UBR4</t>
  </si>
  <si>
    <t>Ubr4</t>
  </si>
  <si>
    <t>UBR4_MOUSE</t>
  </si>
  <si>
    <t>A2AN08</t>
  </si>
  <si>
    <t>Ubiquilin-4</t>
  </si>
  <si>
    <t>Ubqln4</t>
  </si>
  <si>
    <t>UBQL4_MOUSE</t>
  </si>
  <si>
    <t>Q99NB8</t>
  </si>
  <si>
    <t>Ubiquilin-2</t>
  </si>
  <si>
    <t>Ubqln2</t>
  </si>
  <si>
    <t>UBQL2_MOUSE</t>
  </si>
  <si>
    <t>Q9QZM0</t>
  </si>
  <si>
    <t>Ubiquilin-1</t>
  </si>
  <si>
    <t>Ubqln1</t>
  </si>
  <si>
    <t>UBQL1_MOUSE</t>
  </si>
  <si>
    <t>Q8R317</t>
  </si>
  <si>
    <t>Ubiquitin-like protein 5</t>
  </si>
  <si>
    <t>Ubl5</t>
  </si>
  <si>
    <t>UBL5_MOUSE</t>
  </si>
  <si>
    <t>Q9EPV8</t>
  </si>
  <si>
    <t>Ubiquitin-protein ligase E3A</t>
  </si>
  <si>
    <t>Ube3a</t>
  </si>
  <si>
    <t>UBE3A_MOUSE</t>
  </si>
  <si>
    <t>O08759</t>
  </si>
  <si>
    <t>Ubiquitin-conjugating enzyme E2 variant 1</t>
  </si>
  <si>
    <t>Ube2v1;Ube2v2</t>
  </si>
  <si>
    <t>UB2V1_MOUSE;UB2V2_MOUSE</t>
  </si>
  <si>
    <t>Q9CZY3;Q9D2M8</t>
  </si>
  <si>
    <t>Ubiquitin-conjugating enzyme E2 R2</t>
  </si>
  <si>
    <t>Ube2r2</t>
  </si>
  <si>
    <t>UB2R2_MOUSE</t>
  </si>
  <si>
    <t>Q6ZWZ2</t>
  </si>
  <si>
    <t>(E3-independent) E2 ubiquitin-conjugating enzyme UBE2O</t>
  </si>
  <si>
    <t>Ube2o</t>
  </si>
  <si>
    <t>UBE2O_MOUSE</t>
  </si>
  <si>
    <t>Q6ZPJ3</t>
  </si>
  <si>
    <t>Ubiquitin-conjugating enzyme E2 N</t>
  </si>
  <si>
    <t>Ube2n</t>
  </si>
  <si>
    <t>UBE2N_MOUSE</t>
  </si>
  <si>
    <t>P61089</t>
  </si>
  <si>
    <t>NEDD8-conjugating enzyme Ubc12</t>
  </si>
  <si>
    <t>Ube2m</t>
  </si>
  <si>
    <t>UBC12_MOUSE</t>
  </si>
  <si>
    <t>P61082</t>
  </si>
  <si>
    <t>Ubiquitin-conjugating enzyme E2 L3</t>
  </si>
  <si>
    <t>Ube2l3</t>
  </si>
  <si>
    <t>UB2L3_MOUSE</t>
  </si>
  <si>
    <t>P68037</t>
  </si>
  <si>
    <t>Ubiquitin-conjugating enzyme E2 K</t>
  </si>
  <si>
    <t>Ube2k</t>
  </si>
  <si>
    <t>UBE2K_MOUSE</t>
  </si>
  <si>
    <t>P61087</t>
  </si>
  <si>
    <t>Ubiquitin-conjugating enzyme E2 D3</t>
  </si>
  <si>
    <t>Ube2d2;Ube2d2b;Ube2d3</t>
  </si>
  <si>
    <t>U2D2B_MOUSE;UB2D2_MOUSE;UB2D3_MOUSE</t>
  </si>
  <si>
    <t>P61079;P62838;Q6ZWY6</t>
  </si>
  <si>
    <t>Ubiquitin-conjugating enzyme E2 D1</t>
  </si>
  <si>
    <t>Ube2d1</t>
  </si>
  <si>
    <t>UB2D1_MOUSE</t>
  </si>
  <si>
    <t>P61080</t>
  </si>
  <si>
    <t>Ubiquitin-conjugating enzyme E2 B</t>
  </si>
  <si>
    <t>Ube2b</t>
  </si>
  <si>
    <t>UBE2B_MOUSE</t>
  </si>
  <si>
    <t>P63147</t>
  </si>
  <si>
    <t>Ubiquitin-associated domain-containing protein 1</t>
  </si>
  <si>
    <t>Ubac1</t>
  </si>
  <si>
    <t>UBAC1_MOUSE</t>
  </si>
  <si>
    <t>Q8VDI7</t>
  </si>
  <si>
    <t>Ubiquitin-like modifier-activating enzyme 5</t>
  </si>
  <si>
    <t>Uba5</t>
  </si>
  <si>
    <t>UBA5_MOUSE</t>
  </si>
  <si>
    <t>Q8VE47</t>
  </si>
  <si>
    <t>NEDD8-activating enzyme E1 catalytic subunit</t>
  </si>
  <si>
    <t>Uba3</t>
  </si>
  <si>
    <t>UBA3_MOUSE</t>
  </si>
  <si>
    <t>Q8C878</t>
  </si>
  <si>
    <t>Ubiquitin-like modifier-activating enzyme 1</t>
  </si>
  <si>
    <t>Uba1</t>
  </si>
  <si>
    <t>UBA1_MOUSE</t>
  </si>
  <si>
    <t>Q02053</t>
  </si>
  <si>
    <t>UDP-N-acetylhexosamine pyrophosphorylase-like protein 1</t>
  </si>
  <si>
    <t>Uap1l1</t>
  </si>
  <si>
    <t>UAP1L_MOUSE</t>
  </si>
  <si>
    <t>Q3TW96</t>
  </si>
  <si>
    <t>Thioredoxin reductase 1, cytoplasmic</t>
  </si>
  <si>
    <t>Txnrd1</t>
  </si>
  <si>
    <t>TRXR1_MOUSE</t>
  </si>
  <si>
    <t>Q9JMH6</t>
  </si>
  <si>
    <t>Thioredoxin-like protein 1</t>
  </si>
  <si>
    <t>Txnl1</t>
  </si>
  <si>
    <t>TXNL1_MOUSE</t>
  </si>
  <si>
    <t>Q8CDN6</t>
  </si>
  <si>
    <t>Thioredoxin domain-containing protein 5</t>
  </si>
  <si>
    <t>Txndc5</t>
  </si>
  <si>
    <t>TXND5_MOUSE</t>
  </si>
  <si>
    <t>Q91W90</t>
  </si>
  <si>
    <t>Thioredoxin, mitochondrial</t>
  </si>
  <si>
    <t>Txn2</t>
  </si>
  <si>
    <t>THIOM_MOUSE</t>
  </si>
  <si>
    <t>P97493</t>
  </si>
  <si>
    <t>Thioredoxin</t>
  </si>
  <si>
    <t>Txn</t>
  </si>
  <si>
    <t>THIO_MOUSE</t>
  </si>
  <si>
    <t>P10639</t>
  </si>
  <si>
    <t>Beta-taxilin</t>
  </si>
  <si>
    <t>Txlnb</t>
  </si>
  <si>
    <t>TXLNB_MOUSE</t>
  </si>
  <si>
    <t>Q8VBT1</t>
  </si>
  <si>
    <t>Twinfilin-2</t>
  </si>
  <si>
    <t>Twf2</t>
  </si>
  <si>
    <t>TWF2_MOUSE</t>
  </si>
  <si>
    <t>Q9Z0P5</t>
  </si>
  <si>
    <t>Elongation factor Tu, mitochondrial</t>
  </si>
  <si>
    <t>Tufm</t>
  </si>
  <si>
    <t>EFTU_MOUSE</t>
  </si>
  <si>
    <t>Q8BFR5</t>
  </si>
  <si>
    <t>Tubulin beta-6 chain</t>
  </si>
  <si>
    <t>Tubb6</t>
  </si>
  <si>
    <t>TBB6_MOUSE</t>
  </si>
  <si>
    <t>Q922F4</t>
  </si>
  <si>
    <t>Tubulin beta-5 chain</t>
  </si>
  <si>
    <t>Tubb5</t>
  </si>
  <si>
    <t>TBB5_MOUSE</t>
  </si>
  <si>
    <t>P99024</t>
  </si>
  <si>
    <t>Tubulin beta-4B chain</t>
  </si>
  <si>
    <t>Tubb4b</t>
  </si>
  <si>
    <t>TBB4B_MOUSE</t>
  </si>
  <si>
    <t>P68372</t>
  </si>
  <si>
    <t>Tubulin beta-3 chain</t>
  </si>
  <si>
    <t>Tubb3</t>
  </si>
  <si>
    <t>TBB3_MOUSE</t>
  </si>
  <si>
    <t>Q9ERD7</t>
  </si>
  <si>
    <t>Tubulin beta-2A chain</t>
  </si>
  <si>
    <t>Tubb2a</t>
  </si>
  <si>
    <t>TBB2A_MOUSE</t>
  </si>
  <si>
    <t>Q7TMM9</t>
  </si>
  <si>
    <t>Tubulin alpha-8 chain</t>
  </si>
  <si>
    <t>Tuba8</t>
  </si>
  <si>
    <t>TBA8_MOUSE</t>
  </si>
  <si>
    <t>Q9JJZ2</t>
  </si>
  <si>
    <t>Tubulin alpha-4A chain</t>
  </si>
  <si>
    <t>Tuba4a</t>
  </si>
  <si>
    <t>TBA4A_MOUSE</t>
  </si>
  <si>
    <t>P68368</t>
  </si>
  <si>
    <t>Tubulin alpha-3 chain</t>
  </si>
  <si>
    <t>Tuba3b</t>
  </si>
  <si>
    <t>TBA3_MOUSE</t>
  </si>
  <si>
    <t>P05214</t>
  </si>
  <si>
    <t>Tubulin alpha-1B chain</t>
  </si>
  <si>
    <t>Tuba1b</t>
  </si>
  <si>
    <t>TBA1B_MOUSE</t>
  </si>
  <si>
    <t>P05213</t>
  </si>
  <si>
    <t>Transthyretin</t>
  </si>
  <si>
    <t>Ttr</t>
  </si>
  <si>
    <t>TTHY_MOUSE</t>
  </si>
  <si>
    <t>P07309</t>
  </si>
  <si>
    <t>Titin</t>
  </si>
  <si>
    <t>Ttn</t>
  </si>
  <si>
    <t>TITIN_MOUSE</t>
  </si>
  <si>
    <t>A2ASS6</t>
  </si>
  <si>
    <t>Tubulin--tyrosine ligase-like protein 12</t>
  </si>
  <si>
    <t>Ttll12</t>
  </si>
  <si>
    <t>TTL12_MOUSE</t>
  </si>
  <si>
    <t>Q3UDE2</t>
  </si>
  <si>
    <t>Tetratricopeptide repeat protein 38</t>
  </si>
  <si>
    <t>Ttc38</t>
  </si>
  <si>
    <t>TTC38_MOUSE</t>
  </si>
  <si>
    <t>A3KMP2</t>
  </si>
  <si>
    <t>Tetratricopeptide repeat protein 1</t>
  </si>
  <si>
    <t>Ttc1</t>
  </si>
  <si>
    <t>TTC1_MOUSE</t>
  </si>
  <si>
    <t>Q91Z38</t>
  </si>
  <si>
    <t>Thiosulfate sulfurtransferase</t>
  </si>
  <si>
    <t>Tst</t>
  </si>
  <si>
    <t>THTR_MOUSE</t>
  </si>
  <si>
    <t>P52196</t>
  </si>
  <si>
    <t>Translin</t>
  </si>
  <si>
    <t>Tsn</t>
  </si>
  <si>
    <t>TSN_MOUSE</t>
  </si>
  <si>
    <t>Q62348</t>
  </si>
  <si>
    <t>Tumor susceptibility gene 101 protein</t>
  </si>
  <si>
    <t>Tsg101</t>
  </si>
  <si>
    <t>TS101_MOUSE</t>
  </si>
  <si>
    <t>Q61187</t>
  </si>
  <si>
    <t>Elongation factor Ts, mitochondrial</t>
  </si>
  <si>
    <t>Tsfm</t>
  </si>
  <si>
    <t>EFTS_MOUSE</t>
  </si>
  <si>
    <t>Q9CZR8</t>
  </si>
  <si>
    <t>Trypsin 10</t>
  </si>
  <si>
    <t>Try10</t>
  </si>
  <si>
    <t>Q792Z1_MOUSE</t>
  </si>
  <si>
    <t>Q792Z1</t>
  </si>
  <si>
    <t>Cdc42-interacting protein 4</t>
  </si>
  <si>
    <t>Trip10</t>
  </si>
  <si>
    <t>CIP4_MOUSE</t>
  </si>
  <si>
    <t>Q8CJ53</t>
  </si>
  <si>
    <t>Tripartite motif-containing protein 72</t>
  </si>
  <si>
    <t>Trim72</t>
  </si>
  <si>
    <t>TRI72_MOUSE</t>
  </si>
  <si>
    <t>Q1XH17</t>
  </si>
  <si>
    <t>E3 ubiquitin-protein ligase TRIM63</t>
  </si>
  <si>
    <t>Trim63</t>
  </si>
  <si>
    <t>TRI63_MOUSE</t>
  </si>
  <si>
    <t>Q38HM4</t>
  </si>
  <si>
    <t>Tripartite motif-containing protein 54</t>
  </si>
  <si>
    <t>Trim54</t>
  </si>
  <si>
    <t>TRI54_MOUSE</t>
  </si>
  <si>
    <t>Q9ERP3</t>
  </si>
  <si>
    <t>Transcription intermediary factor 1-beta</t>
  </si>
  <si>
    <t>Trim28</t>
  </si>
  <si>
    <t>TIF1B_MOUSE</t>
  </si>
  <si>
    <t>Q62318</t>
  </si>
  <si>
    <t>Tripartite motif-containing protein 16</t>
  </si>
  <si>
    <t>Trim16</t>
  </si>
  <si>
    <t>TRI16_MOUSE</t>
  </si>
  <si>
    <t>Q99PP9</t>
  </si>
  <si>
    <t>Triadin</t>
  </si>
  <si>
    <t>Trdn</t>
  </si>
  <si>
    <t>TRDN_MOUSE</t>
  </si>
  <si>
    <t>E9Q9K5</t>
  </si>
  <si>
    <t>Trafficking protein particle complex subunit 3</t>
  </si>
  <si>
    <t>Trappc3</t>
  </si>
  <si>
    <t>TPPC3_MOUSE</t>
  </si>
  <si>
    <t>O55013</t>
  </si>
  <si>
    <t>Heat shock protein 75 kDa, mitochondrial</t>
  </si>
  <si>
    <t>Trap1</t>
  </si>
  <si>
    <t>TRAP1_MOUSE</t>
  </si>
  <si>
    <t>Q9CQN1</t>
  </si>
  <si>
    <t>Translationally-controlled tumor protein</t>
  </si>
  <si>
    <t>Tpt1</t>
  </si>
  <si>
    <t>TCTP_MOUSE</t>
  </si>
  <si>
    <t>P63028</t>
  </si>
  <si>
    <t>Tubulin polymerization-promoting protein family member 3</t>
  </si>
  <si>
    <t>Tppp3</t>
  </si>
  <si>
    <t>TPPP3_MOUSE</t>
  </si>
  <si>
    <t>Q9CRB6</t>
  </si>
  <si>
    <t>Tripeptidyl-peptidase 2</t>
  </si>
  <si>
    <t>Tpp2</t>
  </si>
  <si>
    <t>TPP2_MOUSE</t>
  </si>
  <si>
    <t>Q64514</t>
  </si>
  <si>
    <t>Tripeptidyl-peptidase 1</t>
  </si>
  <si>
    <t>Tpp1</t>
  </si>
  <si>
    <t>TPP1_MOUSE</t>
  </si>
  <si>
    <t>O89023</t>
  </si>
  <si>
    <t>Tropomyosin alpha-4 chain</t>
  </si>
  <si>
    <t>Tpm4</t>
  </si>
  <si>
    <t>TPM4_MOUSE</t>
  </si>
  <si>
    <t>Q6IRU2</t>
  </si>
  <si>
    <t>Tropomyosin 3, related sequence 7</t>
  </si>
  <si>
    <t>Tpm3-rs7</t>
  </si>
  <si>
    <t>D3Z2H9_MOUSE</t>
  </si>
  <si>
    <t>D3Z2H9</t>
  </si>
  <si>
    <t>Tropomyosin alpha-3 chain</t>
  </si>
  <si>
    <t>Tpm3</t>
  </si>
  <si>
    <t>TPM3_MOUSE</t>
  </si>
  <si>
    <t>P21107</t>
  </si>
  <si>
    <t>Tropomyosin beta chain</t>
  </si>
  <si>
    <t>Tpm2</t>
  </si>
  <si>
    <t>TPM2_MOUSE</t>
  </si>
  <si>
    <t>P58774</t>
  </si>
  <si>
    <t>Tropomyosin alpha-1 chain</t>
  </si>
  <si>
    <t>Tpm1</t>
  </si>
  <si>
    <t>TPM1_MOUSE</t>
  </si>
  <si>
    <t>P58771</t>
  </si>
  <si>
    <t>Triosephosphate isomerase</t>
  </si>
  <si>
    <t>Tpi1</t>
  </si>
  <si>
    <t>TPIS_MOUSE</t>
  </si>
  <si>
    <t>P17751</t>
  </si>
  <si>
    <t>Tumor protein D54</t>
  </si>
  <si>
    <t>Tpd52l2</t>
  </si>
  <si>
    <t>TPD54_MOUSE</t>
  </si>
  <si>
    <t>Q9CYZ2</t>
  </si>
  <si>
    <t>Tumor protein D52</t>
  </si>
  <si>
    <t>Tpd52</t>
  </si>
  <si>
    <t>TPD52_MOUSE</t>
  </si>
  <si>
    <t>Q62393</t>
  </si>
  <si>
    <t>Torsin-1A-interacting protein 2</t>
  </si>
  <si>
    <t>Tor1aip2</t>
  </si>
  <si>
    <t>TOIP2_MOUSE</t>
  </si>
  <si>
    <t>Q8BYU6</t>
  </si>
  <si>
    <t>DNA topoisomerase 2-beta</t>
  </si>
  <si>
    <t>Top2b</t>
  </si>
  <si>
    <t>TOP2B_MOUSE</t>
  </si>
  <si>
    <t>Q64511</t>
  </si>
  <si>
    <t>Mitochondrial import receptor subunit TOM70</t>
  </si>
  <si>
    <t>Tomm70</t>
  </si>
  <si>
    <t>TOM70_MOUSE</t>
  </si>
  <si>
    <t>Q9CZW5</t>
  </si>
  <si>
    <t>Mitochondrial import receptor subunit TOM5 homolog</t>
  </si>
  <si>
    <t>Tomm5</t>
  </si>
  <si>
    <t>TOM5_MOUSE</t>
  </si>
  <si>
    <t>B1AXP6</t>
  </si>
  <si>
    <t>Mitochondrial import receptor subunit TOM22 homolog</t>
  </si>
  <si>
    <t>Tomm22</t>
  </si>
  <si>
    <t>TOM22_MOUSE</t>
  </si>
  <si>
    <t>Q9CPQ3</t>
  </si>
  <si>
    <t>Mitochondrial import receptor subunit TOM20 homolog</t>
  </si>
  <si>
    <t>Tomm20</t>
  </si>
  <si>
    <t>TOM20_MOUSE</t>
  </si>
  <si>
    <t>Q9DCC8</t>
  </si>
  <si>
    <t>TOM1-like protein 2</t>
  </si>
  <si>
    <t>Tom1l2</t>
  </si>
  <si>
    <t>TM1L2_MOUSE</t>
  </si>
  <si>
    <t>Q5SRX1</t>
  </si>
  <si>
    <t>Target of Myb1 membrane trafficking protein</t>
  </si>
  <si>
    <t>Tom1</t>
  </si>
  <si>
    <t>TOM1_MOUSE</t>
  </si>
  <si>
    <t>O88746</t>
  </si>
  <si>
    <t>Toll-interacting protein</t>
  </si>
  <si>
    <t>Tollip</t>
  </si>
  <si>
    <t>TOLIP_MOUSE</t>
  </si>
  <si>
    <t>Q9QZ06</t>
  </si>
  <si>
    <t>Tenascin XB</t>
  </si>
  <si>
    <t>Tnxb</t>
  </si>
  <si>
    <t>A0A5F8MPH8_MOUSE</t>
  </si>
  <si>
    <t>A0A5F8MPH8</t>
  </si>
  <si>
    <t>Tensin-1</t>
  </si>
  <si>
    <t>Tns1</t>
  </si>
  <si>
    <t>TENS1_MOUSE</t>
  </si>
  <si>
    <t>E9Q0S6</t>
  </si>
  <si>
    <t>Troponin T, fast skeletal muscle</t>
  </si>
  <si>
    <t>Tnnt3</t>
  </si>
  <si>
    <t>TNNT3_MOUSE</t>
  </si>
  <si>
    <t>Q9QZ47</t>
  </si>
  <si>
    <t>Troponin T, slow skeletal muscle</t>
  </si>
  <si>
    <t>Tnnt1</t>
  </si>
  <si>
    <t>TNNT1_MOUSE</t>
  </si>
  <si>
    <t>O88346</t>
  </si>
  <si>
    <t>Troponin I, fast skeletal muscle</t>
  </si>
  <si>
    <t>Tnni2</t>
  </si>
  <si>
    <t>TNNI2_MOUSE</t>
  </si>
  <si>
    <t>P13412</t>
  </si>
  <si>
    <t>Troponin I, slow skeletal muscle</t>
  </si>
  <si>
    <t>Tnni1</t>
  </si>
  <si>
    <t>TNNI1_MOUSE</t>
  </si>
  <si>
    <t>Q9WUZ5</t>
  </si>
  <si>
    <t>Troponin C, skeletal muscle</t>
  </si>
  <si>
    <t>Tnnc2</t>
  </si>
  <si>
    <t>TNNC2_MOUSE</t>
  </si>
  <si>
    <t>P20801</t>
  </si>
  <si>
    <t>Troponin C, slow skeletal and cardiac muscles</t>
  </si>
  <si>
    <t>Tnnc1</t>
  </si>
  <si>
    <t>TNNC1_MOUSE</t>
  </si>
  <si>
    <t>P19123</t>
  </si>
  <si>
    <t>Tumor necrosis factor alpha-induced protein 2</t>
  </si>
  <si>
    <t>Tnfaip2</t>
  </si>
  <si>
    <t>TNAP2_MOUSE</t>
  </si>
  <si>
    <t>Q61333</t>
  </si>
  <si>
    <t>Thioredoxin-related transmembrane protein 4</t>
  </si>
  <si>
    <t>Tmx4</t>
  </si>
  <si>
    <t>TMX4_MOUSE</t>
  </si>
  <si>
    <t>Q8C0L0</t>
  </si>
  <si>
    <t>Thioredoxin-related transmembrane protein 1</t>
  </si>
  <si>
    <t>Tmx1</t>
  </si>
  <si>
    <t>TMX1_MOUSE</t>
  </si>
  <si>
    <t>Q8VBT0</t>
  </si>
  <si>
    <t>Thymosin beta-4</t>
  </si>
  <si>
    <t>Tmsb4x</t>
  </si>
  <si>
    <t>TYB4_MOUSE</t>
  </si>
  <si>
    <t>P20065</t>
  </si>
  <si>
    <t>Tropomodulin-4</t>
  </si>
  <si>
    <t>Tmod4</t>
  </si>
  <si>
    <t>TMOD4_MOUSE</t>
  </si>
  <si>
    <t>Q9JLH8</t>
  </si>
  <si>
    <t>Tropomodulin-1</t>
  </si>
  <si>
    <t>Tmod1</t>
  </si>
  <si>
    <t>TMOD1_MOUSE</t>
  </si>
  <si>
    <t>P49813</t>
  </si>
  <si>
    <t>Trimethyllysine dioxygenase, mitochondrial</t>
  </si>
  <si>
    <t>Tmlhe</t>
  </si>
  <si>
    <t>TMLH_MOUSE</t>
  </si>
  <si>
    <t>Q91ZE0</t>
  </si>
  <si>
    <t>Transmembrane protein 65</t>
  </si>
  <si>
    <t>Tmem65</t>
  </si>
  <si>
    <t>TMM65_MOUSE</t>
  </si>
  <si>
    <t>Q4VAE3</t>
  </si>
  <si>
    <t>Trimeric intracellular cation channel type B</t>
  </si>
  <si>
    <t>Tmem38b</t>
  </si>
  <si>
    <t>TM38B_MOUSE</t>
  </si>
  <si>
    <t>Q9DAV9</t>
  </si>
  <si>
    <t>Trimeric intracellular cation channel type A</t>
  </si>
  <si>
    <t>Tmem38a</t>
  </si>
  <si>
    <t>TM38A_MOUSE</t>
  </si>
  <si>
    <t>Q3TMP8</t>
  </si>
  <si>
    <t>Transmembrane protein 33</t>
  </si>
  <si>
    <t>Tmem33</t>
  </si>
  <si>
    <t>TMM33_MOUSE</t>
  </si>
  <si>
    <t>Q9CR67</t>
  </si>
  <si>
    <t>Transmembrane protein 186</t>
  </si>
  <si>
    <t>Tmem186</t>
  </si>
  <si>
    <t>TM186_MOUSE</t>
  </si>
  <si>
    <t>Q9CR76</t>
  </si>
  <si>
    <t>Protein kish-A</t>
  </si>
  <si>
    <t>Tmem167a</t>
  </si>
  <si>
    <t>KISHA_MOUSE</t>
  </si>
  <si>
    <t>Q9CR64</t>
  </si>
  <si>
    <t>Transmembrane protein 161A</t>
  </si>
  <si>
    <t>Tmem161a</t>
  </si>
  <si>
    <t>T161A_MOUSE</t>
  </si>
  <si>
    <t>Q8VCA6</t>
  </si>
  <si>
    <t>Transmembrane protein 14C</t>
  </si>
  <si>
    <t>Tmem14c</t>
  </si>
  <si>
    <t>TM14C_MOUSE</t>
  </si>
  <si>
    <t>Q9CQN6</t>
  </si>
  <si>
    <t>Transmembrane protein 143</t>
  </si>
  <si>
    <t>Tmem143</t>
  </si>
  <si>
    <t>TM143_MOUSE</t>
  </si>
  <si>
    <t>Q8VD26</t>
  </si>
  <si>
    <t>Transmembrane protein 126A</t>
  </si>
  <si>
    <t>Tmem126a</t>
  </si>
  <si>
    <t>T126A_MOUSE</t>
  </si>
  <si>
    <t>Q9D8Y1</t>
  </si>
  <si>
    <t>Transmembrane protein 11, mitochondrial</t>
  </si>
  <si>
    <t>Tmem11</t>
  </si>
  <si>
    <t>TMM11_MOUSE</t>
  </si>
  <si>
    <t>Q8BK08</t>
  </si>
  <si>
    <t>Voltage-gated monoatomic cation channel TMEM109</t>
  </si>
  <si>
    <t>Tmem109</t>
  </si>
  <si>
    <t>TM109_MOUSE</t>
  </si>
  <si>
    <t>Q3UBX0</t>
  </si>
  <si>
    <t>Transmembrane emp24 domain-containing protein 9</t>
  </si>
  <si>
    <t>Tmed9</t>
  </si>
  <si>
    <t>TMED9_MOUSE</t>
  </si>
  <si>
    <t>Q99KF1</t>
  </si>
  <si>
    <t>Transmembrane emp24 domain-containing protein 5</t>
  </si>
  <si>
    <t>Tmed5</t>
  </si>
  <si>
    <t>TMED5_MOUSE</t>
  </si>
  <si>
    <t>Q9CXE7</t>
  </si>
  <si>
    <t>Transmembrane emp24 domain-containing protein 4</t>
  </si>
  <si>
    <t>Tmed4</t>
  </si>
  <si>
    <t>TMED4_MOUSE</t>
  </si>
  <si>
    <t>Q8R1V4</t>
  </si>
  <si>
    <t>Transmembrane emp24 domain-containing protein 2</t>
  </si>
  <si>
    <t>Tmed2</t>
  </si>
  <si>
    <t>TMED2_MOUSE</t>
  </si>
  <si>
    <t>Q9R0Q3</t>
  </si>
  <si>
    <t>Transmembrane emp24 domain-containing protein 10</t>
  </si>
  <si>
    <t>Tmed10</t>
  </si>
  <si>
    <t>TMEDA_MOUSE</t>
  </si>
  <si>
    <t>Q9D1D4</t>
  </si>
  <si>
    <t>Transmembrane emp24 domain-containing protein 1</t>
  </si>
  <si>
    <t>Tmed1</t>
  </si>
  <si>
    <t>TMED1_MOUSE</t>
  </si>
  <si>
    <t>Q3V009</t>
  </si>
  <si>
    <t>Transmembrane 9 superfamily member 4</t>
  </si>
  <si>
    <t>Tm9sf4</t>
  </si>
  <si>
    <t>TM9S4_MOUSE</t>
  </si>
  <si>
    <t>Q8BH24</t>
  </si>
  <si>
    <t>Transmembrane 9 superfamily member 2</t>
  </si>
  <si>
    <t>Tm9sf2</t>
  </si>
  <si>
    <t>TM9S2_MOUSE</t>
  </si>
  <si>
    <t>P58021</t>
  </si>
  <si>
    <t>Talin-2</t>
  </si>
  <si>
    <t>Tln2</t>
  </si>
  <si>
    <t>TLN2_MOUSE</t>
  </si>
  <si>
    <t>Q71LX4</t>
  </si>
  <si>
    <t>Talin-1</t>
  </si>
  <si>
    <t>Tln1</t>
  </si>
  <si>
    <t>TLN1_MOUSE</t>
  </si>
  <si>
    <t>P26039</t>
  </si>
  <si>
    <t>Transketolase</t>
  </si>
  <si>
    <t>Tkt</t>
  </si>
  <si>
    <t>TKT_MOUSE</t>
  </si>
  <si>
    <t>P40142</t>
  </si>
  <si>
    <t>TIP41-like protein</t>
  </si>
  <si>
    <t>Tiprl</t>
  </si>
  <si>
    <t>TIPRL_MOUSE</t>
  </si>
  <si>
    <t>Q8BH58</t>
  </si>
  <si>
    <t>Mitochondrial import inner membrane translocase subunit Tim9</t>
  </si>
  <si>
    <t>Timm9</t>
  </si>
  <si>
    <t>TIM9_MOUSE</t>
  </si>
  <si>
    <t>Q9WV98</t>
  </si>
  <si>
    <t>Mitochondrial import inner membrane translocase subunit Tim8 A</t>
  </si>
  <si>
    <t>Timm8a1</t>
  </si>
  <si>
    <t>TIM8A_MOUSE</t>
  </si>
  <si>
    <t>Q9WVA2</t>
  </si>
  <si>
    <t>Mitochondrial import inner membrane translocase subunit TIM50</t>
  </si>
  <si>
    <t>Timm50</t>
  </si>
  <si>
    <t>TIM50_MOUSE</t>
  </si>
  <si>
    <t>Q9D880</t>
  </si>
  <si>
    <t>Mitochondrial import inner membrane translocase subunit TIM44</t>
  </si>
  <si>
    <t>Timm44</t>
  </si>
  <si>
    <t>TIM44_MOUSE</t>
  </si>
  <si>
    <t>O35857</t>
  </si>
  <si>
    <t>Mitochondrial import inner membrane translocase subunit Tim22</t>
  </si>
  <si>
    <t>Timm22</t>
  </si>
  <si>
    <t>TIM22_MOUSE</t>
  </si>
  <si>
    <t>Q9CQ85</t>
  </si>
  <si>
    <t>Mitochondrial import inner membrane translocase subunit Tim21</t>
  </si>
  <si>
    <t>Timm21</t>
  </si>
  <si>
    <t>TIM21_MOUSE</t>
  </si>
  <si>
    <t>Q8CCM6</t>
  </si>
  <si>
    <t>Mitochondrial import inner membrane translocase subunit Tim13</t>
  </si>
  <si>
    <t>Timm13</t>
  </si>
  <si>
    <t>TIM13_MOUSE</t>
  </si>
  <si>
    <t>P62075</t>
  </si>
  <si>
    <t>Thy-1 membrane glycoprotein</t>
  </si>
  <si>
    <t>Thy1</t>
  </si>
  <si>
    <t>THY1_MOUSE</t>
  </si>
  <si>
    <t>P01831</t>
  </si>
  <si>
    <t>Thiamine-triphosphatase</t>
  </si>
  <si>
    <t>Thtpa</t>
  </si>
  <si>
    <t>THTPA_MOUSE</t>
  </si>
  <si>
    <t>Q8JZL3</t>
  </si>
  <si>
    <t>Thimet oligopeptidase</t>
  </si>
  <si>
    <t>Thop1</t>
  </si>
  <si>
    <t>THOP1_MOUSE</t>
  </si>
  <si>
    <t>Q8C1A5</t>
  </si>
  <si>
    <t>Protein-glutamine gamma-glutamyltransferase E</t>
  </si>
  <si>
    <t>Tgm3</t>
  </si>
  <si>
    <t>TGM3_MOUSE</t>
  </si>
  <si>
    <t>Q08189</t>
  </si>
  <si>
    <t>Protein-glutamine gamma-glutamyltransferase 2</t>
  </si>
  <si>
    <t>Tgm2</t>
  </si>
  <si>
    <t>TGM2_MOUSE</t>
  </si>
  <si>
    <t>P21981</t>
  </si>
  <si>
    <t>Protein-glutamine gamma-glutamyltransferase K</t>
  </si>
  <si>
    <t>Tgm1</t>
  </si>
  <si>
    <t>TGM1_MOUSE</t>
  </si>
  <si>
    <t>Q9JLF6</t>
  </si>
  <si>
    <t>TGFB-induced factor homeobox 2-like, X-linked 1</t>
  </si>
  <si>
    <t>Tgif2lx2</t>
  </si>
  <si>
    <t>Q8K5B9_MOUSE</t>
  </si>
  <si>
    <t>Q8K5B9</t>
  </si>
  <si>
    <t>Transferrin receptor protein 1</t>
  </si>
  <si>
    <t>Tfrc</t>
  </si>
  <si>
    <t>TFR1_MOUSE</t>
  </si>
  <si>
    <t>Q62351</t>
  </si>
  <si>
    <t>Transcription factor A, mitochondrial</t>
  </si>
  <si>
    <t>Tfam</t>
  </si>
  <si>
    <t>TFAM_MOUSE</t>
  </si>
  <si>
    <t>P40630</t>
  </si>
  <si>
    <t>Serotransferrin</t>
  </si>
  <si>
    <t>Tf</t>
  </si>
  <si>
    <t>TRFE_MOUSE</t>
  </si>
  <si>
    <t>Q921I1</t>
  </si>
  <si>
    <t>Terminal nucleotidyltransferase 5C</t>
  </si>
  <si>
    <t>Tent5c</t>
  </si>
  <si>
    <t>TET5C_MOUSE</t>
  </si>
  <si>
    <t>Q5SSF7</t>
  </si>
  <si>
    <t>Transcription elongation factor, mitochondrial</t>
  </si>
  <si>
    <t>Tefm</t>
  </si>
  <si>
    <t>TEFM_MOUSE</t>
  </si>
  <si>
    <t>Q5SSK3</t>
  </si>
  <si>
    <t>Very-long-chain enoyl-CoA reductase</t>
  </si>
  <si>
    <t>Tecr</t>
  </si>
  <si>
    <t>TECR_MOUSE</t>
  </si>
  <si>
    <t>Q9CY27</t>
  </si>
  <si>
    <t>T-complex protein 1 subunit alpha</t>
  </si>
  <si>
    <t>Tcp1</t>
  </si>
  <si>
    <t>TCPA_MOUSE</t>
  </si>
  <si>
    <t>P11983</t>
  </si>
  <si>
    <t>Transcription elongation factor A protein-like 5</t>
  </si>
  <si>
    <t>Tceal5</t>
  </si>
  <si>
    <t>TCAL5_MOUSE</t>
  </si>
  <si>
    <t>Q8CCT4</t>
  </si>
  <si>
    <t>Telethonin</t>
  </si>
  <si>
    <t>Tcap</t>
  </si>
  <si>
    <t>TELT_MOUSE</t>
  </si>
  <si>
    <t>O70548</t>
  </si>
  <si>
    <t>FAST kinase domain-containing protein 4</t>
  </si>
  <si>
    <t>Tbrg4</t>
  </si>
  <si>
    <t>FAKD4_MOUSE</t>
  </si>
  <si>
    <t>Q91YM4</t>
  </si>
  <si>
    <t>Tubulin-specific chaperone cofactor E-like protein</t>
  </si>
  <si>
    <t>Tbcel</t>
  </si>
  <si>
    <t>TBCEL_MOUSE</t>
  </si>
  <si>
    <t>Q8C5W3</t>
  </si>
  <si>
    <t>Tubulin-specific chaperone C</t>
  </si>
  <si>
    <t>Tbcc</t>
  </si>
  <si>
    <t>TBCC_MOUSE</t>
  </si>
  <si>
    <t>Q8VCN9</t>
  </si>
  <si>
    <t>Tubulin-folding cofactor B</t>
  </si>
  <si>
    <t>Tbcb</t>
  </si>
  <si>
    <t>TBCB_MOUSE</t>
  </si>
  <si>
    <t>Q9D1E6</t>
  </si>
  <si>
    <t>Tubulin-specific chaperone A</t>
  </si>
  <si>
    <t>Tbca</t>
  </si>
  <si>
    <t>TBCA_MOUSE</t>
  </si>
  <si>
    <t>P48428</t>
  </si>
  <si>
    <t>TBC1 domain family member 17</t>
  </si>
  <si>
    <t>Tbc1d17</t>
  </si>
  <si>
    <t>TBC17_MOUSE</t>
  </si>
  <si>
    <t>Q8BYH7</t>
  </si>
  <si>
    <t>Tax1-binding protein 3</t>
  </si>
  <si>
    <t>Tax1bp3</t>
  </si>
  <si>
    <t>TX1B3_MOUSE</t>
  </si>
  <si>
    <t>Q9DBG9</t>
  </si>
  <si>
    <t>Threonine--tRNA ligase, mitochondrial</t>
  </si>
  <si>
    <t>Tars2</t>
  </si>
  <si>
    <t>SYTM_MOUSE</t>
  </si>
  <si>
    <t>Q3UQ84</t>
  </si>
  <si>
    <t>Threonine--tRNA ligase 1, cytoplasmic</t>
  </si>
  <si>
    <t>Tars1</t>
  </si>
  <si>
    <t>SYTC_MOUSE</t>
  </si>
  <si>
    <t>Q9D0R2</t>
  </si>
  <si>
    <t>TAR DNA-binding protein 43</t>
  </si>
  <si>
    <t>Tardbp</t>
  </si>
  <si>
    <t>TADBP_MOUSE</t>
  </si>
  <si>
    <t>Q921F2</t>
  </si>
  <si>
    <t>Transmembrane anterior posterior transformation protein 1</t>
  </si>
  <si>
    <t>Tapt1</t>
  </si>
  <si>
    <t>TAPT1_MOUSE</t>
  </si>
  <si>
    <t>Q4VBD2</t>
  </si>
  <si>
    <t>Transport and Golgi organization 2 homolog</t>
  </si>
  <si>
    <t>Tango2</t>
  </si>
  <si>
    <t>TNG2_MOUSE</t>
  </si>
  <si>
    <t>P54797</t>
  </si>
  <si>
    <t>Protein TANC2</t>
  </si>
  <si>
    <t>Tanc2</t>
  </si>
  <si>
    <t>TANC2_MOUSE</t>
  </si>
  <si>
    <t>A2A690</t>
  </si>
  <si>
    <t>Transaldolase</t>
  </si>
  <si>
    <t>Taldo1</t>
  </si>
  <si>
    <t>TALDO_MOUSE</t>
  </si>
  <si>
    <t>Q93092</t>
  </si>
  <si>
    <t>Transgelin-2</t>
  </si>
  <si>
    <t>Tagln2</t>
  </si>
  <si>
    <t>TAGL2_MOUSE</t>
  </si>
  <si>
    <t>Q9WVA4</t>
  </si>
  <si>
    <t>Transgelin</t>
  </si>
  <si>
    <t>Tagln</t>
  </si>
  <si>
    <t>TAGL_MOUSE</t>
  </si>
  <si>
    <t>P37804</t>
  </si>
  <si>
    <t>Translational activator of cytochrome c oxidase 1</t>
  </si>
  <si>
    <t>Taco1</t>
  </si>
  <si>
    <t>TACO1_MOUSE</t>
  </si>
  <si>
    <t>Q8K0Z7</t>
  </si>
  <si>
    <t>SUZ domain-containing protein 1</t>
  </si>
  <si>
    <t>Szrd1</t>
  </si>
  <si>
    <t>SZRD1_MOUSE</t>
  </si>
  <si>
    <t>Q6NXN1</t>
  </si>
  <si>
    <t>Synaptophysin-like protein 2</t>
  </si>
  <si>
    <t>Sypl2</t>
  </si>
  <si>
    <t>SYPL2_MOUSE</t>
  </si>
  <si>
    <t>O89104</t>
  </si>
  <si>
    <t>Synaptopodin 2-like protein</t>
  </si>
  <si>
    <t>Synpo2l</t>
  </si>
  <si>
    <t>SYP2L_MOUSE</t>
  </si>
  <si>
    <t>Q8BWB1</t>
  </si>
  <si>
    <t>Synaptopodin-2</t>
  </si>
  <si>
    <t>Synpo2</t>
  </si>
  <si>
    <t>SYNP2_MOUSE</t>
  </si>
  <si>
    <t>Q91YE8</t>
  </si>
  <si>
    <t>Synaptopodin</t>
  </si>
  <si>
    <t>Synpo</t>
  </si>
  <si>
    <t>SYNPO_MOUSE</t>
  </si>
  <si>
    <t>Q8CC35</t>
  </si>
  <si>
    <t>Synemin</t>
  </si>
  <si>
    <t>Synm</t>
  </si>
  <si>
    <t>SYNEM_MOUSE</t>
  </si>
  <si>
    <t>Q70IV5</t>
  </si>
  <si>
    <t>Synaptogyrin-1</t>
  </si>
  <si>
    <t>Syngr1</t>
  </si>
  <si>
    <t>SNG1_MOUSE</t>
  </si>
  <si>
    <t>O55100</t>
  </si>
  <si>
    <t>Syncoilin</t>
  </si>
  <si>
    <t>Sync</t>
  </si>
  <si>
    <t>SYNCI_MOUSE</t>
  </si>
  <si>
    <t>Q9EPM5</t>
  </si>
  <si>
    <t>Surfeit locus protein 4</t>
  </si>
  <si>
    <t>Surf4</t>
  </si>
  <si>
    <t>SURF4_MOUSE</t>
  </si>
  <si>
    <t>Q64310</t>
  </si>
  <si>
    <t>Sulfite oxidase, mitochondrial</t>
  </si>
  <si>
    <t>Suox</t>
  </si>
  <si>
    <t>SUOX_MOUSE</t>
  </si>
  <si>
    <t>Q8R086</t>
  </si>
  <si>
    <t>SUN domain-containing protein 2</t>
  </si>
  <si>
    <t>Sun2</t>
  </si>
  <si>
    <t>SUN2_MOUSE</t>
  </si>
  <si>
    <t>Q8BJS4</t>
  </si>
  <si>
    <t>Small ubiquitin-related modifier 2</t>
  </si>
  <si>
    <t>Sumo2;Sumo3</t>
  </si>
  <si>
    <t>SUMO2_MOUSE;SUMO3_MOUSE</t>
  </si>
  <si>
    <t>P61957;Q9Z172</t>
  </si>
  <si>
    <t>Protein SGT1 homolog</t>
  </si>
  <si>
    <t>Sugt1</t>
  </si>
  <si>
    <t>SGT1_MOUSE</t>
  </si>
  <si>
    <t>Q9CX34</t>
  </si>
  <si>
    <t>Succinate--CoA ligase [GDP-forming] subunit beta, mitochondrial</t>
  </si>
  <si>
    <t>Suclg2</t>
  </si>
  <si>
    <t>SUCB2_MOUSE</t>
  </si>
  <si>
    <t>Q9Z2I8</t>
  </si>
  <si>
    <t>Succinate--CoA ligase [ADP/GDP-forming] subunit alpha, mitochondrial</t>
  </si>
  <si>
    <t>Suclg1</t>
  </si>
  <si>
    <t>SUCA_MOUSE</t>
  </si>
  <si>
    <t>Q9WUM5</t>
  </si>
  <si>
    <t>Succinate--CoA ligase [ADP-forming] subunit beta, mitochondrial</t>
  </si>
  <si>
    <t>Sucla2</t>
  </si>
  <si>
    <t>SUCB1_MOUSE</t>
  </si>
  <si>
    <t>Q9Z2I9</t>
  </si>
  <si>
    <t>Activated RNA polymerase II transcriptional coactivator p15</t>
  </si>
  <si>
    <t>Sub1</t>
  </si>
  <si>
    <t>TCP4_MOUSE</t>
  </si>
  <si>
    <t>P11031</t>
  </si>
  <si>
    <t>Syntaxin-4</t>
  </si>
  <si>
    <t>Stx4</t>
  </si>
  <si>
    <t>STX4_MOUSE</t>
  </si>
  <si>
    <t>P70452</t>
  </si>
  <si>
    <t>Dolichyl-diphosphooligosaccharide--protein glycosyltransferase subunit STT3B</t>
  </si>
  <si>
    <t>Stt3b</t>
  </si>
  <si>
    <t>STT3B_MOUSE</t>
  </si>
  <si>
    <t>Q3TDQ1</t>
  </si>
  <si>
    <t>Dolichyl-diphosphooligosaccharide--protein glycosyltransferase subunit STT3A</t>
  </si>
  <si>
    <t>Stt3a</t>
  </si>
  <si>
    <t>STT3A_MOUSE</t>
  </si>
  <si>
    <t>P46978</t>
  </si>
  <si>
    <t>Striatin-3</t>
  </si>
  <si>
    <t>Strn3</t>
  </si>
  <si>
    <t>STRN3_MOUSE</t>
  </si>
  <si>
    <t>Q9ERG2</t>
  </si>
  <si>
    <t>Serine-threonine kinase receptor-associated protein</t>
  </si>
  <si>
    <t>Strap</t>
  </si>
  <si>
    <t>STRAP_MOUSE</t>
  </si>
  <si>
    <t>Q9Z1Z2</t>
  </si>
  <si>
    <t>Stomatin-like protein 2, mitochondrial</t>
  </si>
  <si>
    <t>Stoml2</t>
  </si>
  <si>
    <t>STML2_MOUSE</t>
  </si>
  <si>
    <t>Q99JB2</t>
  </si>
  <si>
    <t>Stress-induced-phosphoprotein 1</t>
  </si>
  <si>
    <t>Stip1</t>
  </si>
  <si>
    <t>STIP1_MOUSE</t>
  </si>
  <si>
    <t>Q60864</t>
  </si>
  <si>
    <t>Stromal interaction molecule 1</t>
  </si>
  <si>
    <t>Stim1</t>
  </si>
  <si>
    <t>STIM1_MOUSE</t>
  </si>
  <si>
    <t>P70302</t>
  </si>
  <si>
    <t>Metalloreductase STEAP3</t>
  </si>
  <si>
    <t>Steap3</t>
  </si>
  <si>
    <t>STEA3_MOUSE</t>
  </si>
  <si>
    <t>Q8CI59</t>
  </si>
  <si>
    <t>Starch-binding domain-containing protein 1</t>
  </si>
  <si>
    <t>Stbd1</t>
  </si>
  <si>
    <t>STBD1_MOUSE</t>
  </si>
  <si>
    <t>Q8C7E7</t>
  </si>
  <si>
    <t>Signal transducer and activator of transcription 5B</t>
  </si>
  <si>
    <t>Stat5b</t>
  </si>
  <si>
    <t>STA5B_MOUSE</t>
  </si>
  <si>
    <t>P42232</t>
  </si>
  <si>
    <t>SH3 and cysteine-rich domain-containing protein 3</t>
  </si>
  <si>
    <t>Stac3</t>
  </si>
  <si>
    <t>STAC3_MOUSE</t>
  </si>
  <si>
    <t>Q8BZ71</t>
  </si>
  <si>
    <t>Hsc70-interacting protein</t>
  </si>
  <si>
    <t>St13</t>
  </si>
  <si>
    <t>F10A1_MOUSE</t>
  </si>
  <si>
    <t>Q99L47</t>
  </si>
  <si>
    <t>Translocon-associated protein subunit delta</t>
  </si>
  <si>
    <t>Ssr4</t>
  </si>
  <si>
    <t>SSRD_MOUSE</t>
  </si>
  <si>
    <t>Q62186</t>
  </si>
  <si>
    <t>Sarcospan</t>
  </si>
  <si>
    <t>Sspn</t>
  </si>
  <si>
    <t>SSPN_MOUSE</t>
  </si>
  <si>
    <t>Q62147</t>
  </si>
  <si>
    <t>Single-stranded DNA-binding protein, mitochondrial</t>
  </si>
  <si>
    <t>Ssbp1</t>
  </si>
  <si>
    <t>SSBP_MOUSE</t>
  </si>
  <si>
    <t>Q9CYR0</t>
  </si>
  <si>
    <t>Serine/arginine-rich splicing factor 7</t>
  </si>
  <si>
    <t>Srsf7</t>
  </si>
  <si>
    <t>SRSF7_MOUSE</t>
  </si>
  <si>
    <t>Q8BL97</t>
  </si>
  <si>
    <t>Serine/arginine-rich splicing factor 3</t>
  </si>
  <si>
    <t>Srsf3</t>
  </si>
  <si>
    <t>SRSF3_MOUSE</t>
  </si>
  <si>
    <t>P84104</t>
  </si>
  <si>
    <t>Serine/arginine-rich splicing factor 1</t>
  </si>
  <si>
    <t>Srsf1</t>
  </si>
  <si>
    <t>SRSF1_MOUSE</t>
  </si>
  <si>
    <t>Q6PDM2</t>
  </si>
  <si>
    <t>Signal recognition particle receptor subunit beta</t>
  </si>
  <si>
    <t>Srprb</t>
  </si>
  <si>
    <t>SRPRB_MOUSE</t>
  </si>
  <si>
    <t>P47758</t>
  </si>
  <si>
    <t>Signal recognition particle subunit SRP54</t>
  </si>
  <si>
    <t>Srp54</t>
  </si>
  <si>
    <t>SRP54_MOUSE</t>
  </si>
  <si>
    <t>P14576</t>
  </si>
  <si>
    <t>Sarcalumenin</t>
  </si>
  <si>
    <t>Srl</t>
  </si>
  <si>
    <t>SRCA_MOUSE</t>
  </si>
  <si>
    <t>Q7TQ48</t>
  </si>
  <si>
    <t>Sorcin</t>
  </si>
  <si>
    <t>Sri</t>
  </si>
  <si>
    <t>SORCN_MOUSE</t>
  </si>
  <si>
    <t>Q6P069</t>
  </si>
  <si>
    <t>Spectrin beta chain, non-erythrocytic 1</t>
  </si>
  <si>
    <t>Sptbn1</t>
  </si>
  <si>
    <t>SPTB2_MOUSE</t>
  </si>
  <si>
    <t>Q62261</t>
  </si>
  <si>
    <t>Spectrin beta chain, erythrocytic</t>
  </si>
  <si>
    <t>Sptb</t>
  </si>
  <si>
    <t>SPTB1_MOUSE</t>
  </si>
  <si>
    <t>P15508</t>
  </si>
  <si>
    <t>Spectrin alpha chain, non-erythrocytic 1</t>
  </si>
  <si>
    <t>Sptan1</t>
  </si>
  <si>
    <t>SPTN1_MOUSE</t>
  </si>
  <si>
    <t>P16546</t>
  </si>
  <si>
    <t>Spectrin alpha chain, erythrocytic 1</t>
  </si>
  <si>
    <t>Spta1</t>
  </si>
  <si>
    <t>SPTA1_MOUSE</t>
  </si>
  <si>
    <t>P08032</t>
  </si>
  <si>
    <t>SPRY domain-containing protein 4</t>
  </si>
  <si>
    <t>Spryd4</t>
  </si>
  <si>
    <t>SPRY4_MOUSE</t>
  </si>
  <si>
    <t>Q91WK1</t>
  </si>
  <si>
    <t>Sepiapterin reductase</t>
  </si>
  <si>
    <t>Spr</t>
  </si>
  <si>
    <t>SPRE_MOUSE</t>
  </si>
  <si>
    <t>Q64105</t>
  </si>
  <si>
    <t>C-Jun-amino-terminal kinase-interacting protein 4</t>
  </si>
  <si>
    <t>Spag9</t>
  </si>
  <si>
    <t>JIP4_MOUSE</t>
  </si>
  <si>
    <t>Q58A65</t>
  </si>
  <si>
    <t>Sorbitol dehydrogenase</t>
  </si>
  <si>
    <t>Sord</t>
  </si>
  <si>
    <t>DHSO_MOUSE</t>
  </si>
  <si>
    <t>Q64442</t>
  </si>
  <si>
    <t>Sorbin and SH3 domain-containing protein 1</t>
  </si>
  <si>
    <t>Sorbs1</t>
  </si>
  <si>
    <t>SRBS1_MOUSE</t>
  </si>
  <si>
    <t>Q62417</t>
  </si>
  <si>
    <t>Superoxide dismutase [Mn], mitochondrial</t>
  </si>
  <si>
    <t>Sod2</t>
  </si>
  <si>
    <t>SODM_MOUSE</t>
  </si>
  <si>
    <t>P09671</t>
  </si>
  <si>
    <t>Superoxide dismutase [Cu-Zn]</t>
  </si>
  <si>
    <t>Sod1</t>
  </si>
  <si>
    <t>SODC_MOUSE</t>
  </si>
  <si>
    <t>P08228</t>
  </si>
  <si>
    <t>Sorting nexin-2</t>
  </si>
  <si>
    <t>Snx2</t>
  </si>
  <si>
    <t>SNX2_MOUSE</t>
  </si>
  <si>
    <t>Q9CWK8</t>
  </si>
  <si>
    <t>Alpha-1-syntrophin</t>
  </si>
  <si>
    <t>Snta1</t>
  </si>
  <si>
    <t>SNTA1_MOUSE</t>
  </si>
  <si>
    <t>Q61234</t>
  </si>
  <si>
    <t>U4/U6.U5 small nuclear ribonucleoprotein 27 kDa protein</t>
  </si>
  <si>
    <t>Snrnp27</t>
  </si>
  <si>
    <t>SNR27_MOUSE</t>
  </si>
  <si>
    <t>Q8K194</t>
  </si>
  <si>
    <t>Staphylococcal nuclease domain-containing protein 1</t>
  </si>
  <si>
    <t>Snd1</t>
  </si>
  <si>
    <t>SND1_MOUSE</t>
  </si>
  <si>
    <t>Q78PY7</t>
  </si>
  <si>
    <t>Histone-lysine N-methyltransferase Smyd1</t>
  </si>
  <si>
    <t>Smyd1</t>
  </si>
  <si>
    <t>SMYD1_MOUSE</t>
  </si>
  <si>
    <t>P97443</t>
  </si>
  <si>
    <t>E3 ubiquitin-protein ligase SMURF1</t>
  </si>
  <si>
    <t>Smurf1</t>
  </si>
  <si>
    <t>SMUF1_MOUSE</t>
  </si>
  <si>
    <t>Q9CUN6</t>
  </si>
  <si>
    <t>Smoothelin-like protein 2</t>
  </si>
  <si>
    <t>Smtnl2</t>
  </si>
  <si>
    <t>SMTL2_MOUSE</t>
  </si>
  <si>
    <t>Q8CI12</t>
  </si>
  <si>
    <t>Smoothelin-like protein 1</t>
  </si>
  <si>
    <t>Smtnl1</t>
  </si>
  <si>
    <t>SMTL1_MOUSE</t>
  </si>
  <si>
    <t>Q99LM3</t>
  </si>
  <si>
    <t>Spermine synthase</t>
  </si>
  <si>
    <t>Sms</t>
  </si>
  <si>
    <t>SPSY_MOUSE</t>
  </si>
  <si>
    <t>P97355</t>
  </si>
  <si>
    <t>Small muscular protein</t>
  </si>
  <si>
    <t>Smpx</t>
  </si>
  <si>
    <t>SMPX_MOUSE</t>
  </si>
  <si>
    <t>Q9DC77</t>
  </si>
  <si>
    <t>Sphingomyelin phosphodiesterase 2</t>
  </si>
  <si>
    <t>Smpd2</t>
  </si>
  <si>
    <t>NSMA_MOUSE</t>
  </si>
  <si>
    <t>O70572</t>
  </si>
  <si>
    <t>Sarcolemmal membrane-associated protein</t>
  </si>
  <si>
    <t>Slmap</t>
  </si>
  <si>
    <t>SLMAP_MOUSE</t>
  </si>
  <si>
    <t>Q3URD3</t>
  </si>
  <si>
    <t>SLIT and NTRK-like protein 2</t>
  </si>
  <si>
    <t>Slitrk2</t>
  </si>
  <si>
    <t>SLIK2_MOUSE</t>
  </si>
  <si>
    <t>Q810C0</t>
  </si>
  <si>
    <t>Band 3 anion transport protein</t>
  </si>
  <si>
    <t>Slc4a1</t>
  </si>
  <si>
    <t>B3AT_MOUSE</t>
  </si>
  <si>
    <t>P04919</t>
  </si>
  <si>
    <t>Choline transporter-like protein 2</t>
  </si>
  <si>
    <t>Slc44a2</t>
  </si>
  <si>
    <t>CTL2_MOUSE</t>
  </si>
  <si>
    <t>Q8BY89</t>
  </si>
  <si>
    <t>Solute carrier family 41 member 3</t>
  </si>
  <si>
    <t>Slc41a3</t>
  </si>
  <si>
    <t>S41A3_MOUSE</t>
  </si>
  <si>
    <t>Q921R8</t>
  </si>
  <si>
    <t>Proton-coupled zinc antiporter SLC30A9, mitochondrial</t>
  </si>
  <si>
    <t>Slc30a9</t>
  </si>
  <si>
    <t>ZNT9_MOUSE</t>
  </si>
  <si>
    <t>Q5IRJ6</t>
  </si>
  <si>
    <t>Solute carrier family 2, facilitated glucose transporter member 4</t>
  </si>
  <si>
    <t>Slc2a4</t>
  </si>
  <si>
    <t>GLUT4_MOUSE</t>
  </si>
  <si>
    <t>P14142</t>
  </si>
  <si>
    <t>Solute carrier family 2, facilitated glucose transporter member 1</t>
  </si>
  <si>
    <t>Slc2a1</t>
  </si>
  <si>
    <t>GTR1_MOUSE</t>
  </si>
  <si>
    <t>P17809</t>
  </si>
  <si>
    <t>Long-chain fatty acid transport protein 1</t>
  </si>
  <si>
    <t>Slc27a1</t>
  </si>
  <si>
    <t>S27A1_MOUSE</t>
  </si>
  <si>
    <t>Q60714</t>
  </si>
  <si>
    <t>ADP/ATP translocase 2</t>
  </si>
  <si>
    <t>Slc25a5</t>
  </si>
  <si>
    <t>ADT2_MOUSE</t>
  </si>
  <si>
    <t>P51881</t>
  </si>
  <si>
    <t>Mitochondrial coenzyme A transporter SLC25A42</t>
  </si>
  <si>
    <t>Slc25a42</t>
  </si>
  <si>
    <t>S2542_MOUSE</t>
  </si>
  <si>
    <t>Q8R0Y8</t>
  </si>
  <si>
    <t>ADP/ATP translocase 1</t>
  </si>
  <si>
    <t>Slc25a4</t>
  </si>
  <si>
    <t>ADT1_MOUSE</t>
  </si>
  <si>
    <t>P48962</t>
  </si>
  <si>
    <t>Solute carrier family 25 member 35</t>
  </si>
  <si>
    <t>Slc25a35</t>
  </si>
  <si>
    <t>S2535_MOUSE</t>
  </si>
  <si>
    <t>Q5SWT3</t>
  </si>
  <si>
    <t>ADP/ATP translocase 4</t>
  </si>
  <si>
    <t>Slc25a31</t>
  </si>
  <si>
    <t>ADT4_MOUSE</t>
  </si>
  <si>
    <t>Q3V132</t>
  </si>
  <si>
    <t>Solute carrier family 25 member 3</t>
  </si>
  <si>
    <t>Slc25a3</t>
  </si>
  <si>
    <t>S25A3_MOUSE</t>
  </si>
  <si>
    <t>Q8VEM8</t>
  </si>
  <si>
    <t>Mitochondrial glutamate carrier 1</t>
  </si>
  <si>
    <t>Slc25a22</t>
  </si>
  <si>
    <t>GHC1_MOUSE</t>
  </si>
  <si>
    <t>Q9D6M3</t>
  </si>
  <si>
    <t>Mitochondrial carnitine/acylcarnitine carrier protein</t>
  </si>
  <si>
    <t>Slc25a20</t>
  </si>
  <si>
    <t>MCAT_MOUSE</t>
  </si>
  <si>
    <t>Q9Z2Z6</t>
  </si>
  <si>
    <t>Electrogenic aspartate/glutamate antiporter SLC25A12, mitochondrial</t>
  </si>
  <si>
    <t>Slc25a12</t>
  </si>
  <si>
    <t>S2512_MOUSE</t>
  </si>
  <si>
    <t>Q8BH59</t>
  </si>
  <si>
    <t>Mitochondrial 2-oxoglutarate/malate carrier protein</t>
  </si>
  <si>
    <t>Slc25a11</t>
  </si>
  <si>
    <t>M2OM_MOUSE</t>
  </si>
  <si>
    <t>Q9CR62</t>
  </si>
  <si>
    <t>Monocarboxylate transporter 4</t>
  </si>
  <si>
    <t>Slc16a3</t>
  </si>
  <si>
    <t>MOT4_MOUSE</t>
  </si>
  <si>
    <t>P57787</t>
  </si>
  <si>
    <t>Monocarboxylate transporter 1</t>
  </si>
  <si>
    <t>Slc16a1</t>
  </si>
  <si>
    <t>MOT1_MOUSE</t>
  </si>
  <si>
    <t>P53986</t>
  </si>
  <si>
    <t>Solute carrier family 12 member 6</t>
  </si>
  <si>
    <t>Slc12a6</t>
  </si>
  <si>
    <t>S12A6_MOUSE</t>
  </si>
  <si>
    <t>Q924N4</t>
  </si>
  <si>
    <t>S-phase kinase-associated protein 1</t>
  </si>
  <si>
    <t>Skp1</t>
  </si>
  <si>
    <t>SKP1_MOUSE</t>
  </si>
  <si>
    <t>Q9WTX5</t>
  </si>
  <si>
    <t>NAD-dependent protein deacetylase sirtuin-2</t>
  </si>
  <si>
    <t>Sirt2</t>
  </si>
  <si>
    <t>SIR2_MOUSE</t>
  </si>
  <si>
    <t>Q8VDQ8</t>
  </si>
  <si>
    <t>Serine hydroxymethyltransferase, mitochondrial</t>
  </si>
  <si>
    <t>Shmt2</t>
  </si>
  <si>
    <t>GLYM_MOUSE</t>
  </si>
  <si>
    <t>Q9CZN7</t>
  </si>
  <si>
    <t>SH3 domain-containing kinase-binding protein 1</t>
  </si>
  <si>
    <t>Sh3kbp1</t>
  </si>
  <si>
    <t>SH3K1_MOUSE</t>
  </si>
  <si>
    <t>Q8R550</t>
  </si>
  <si>
    <t>Endophilin-B1</t>
  </si>
  <si>
    <t>Sh3glb1</t>
  </si>
  <si>
    <t>SHLB1_MOUSE</t>
  </si>
  <si>
    <t>Q9JK48</t>
  </si>
  <si>
    <t>SH3 domain-binding glutamic acid-rich-like protein 3</t>
  </si>
  <si>
    <t>Sh3bgrl3</t>
  </si>
  <si>
    <t>SH3L3_MOUSE</t>
  </si>
  <si>
    <t>Q91VW3</t>
  </si>
  <si>
    <t>Adapter Sh3bgrl</t>
  </si>
  <si>
    <t>Sh3bgrl</t>
  </si>
  <si>
    <t>SH3L1_MOUSE</t>
  </si>
  <si>
    <t>Q9JJU8</t>
  </si>
  <si>
    <t>SH3 domain-binding glutamic acid-rich protein</t>
  </si>
  <si>
    <t>Sh3bgr</t>
  </si>
  <si>
    <t>SH3BG_MOUSE</t>
  </si>
  <si>
    <t>Q9WUZ7</t>
  </si>
  <si>
    <t>Small glutamine-rich tetratricopeptide repeat-containing protein alpha</t>
  </si>
  <si>
    <t>Sgta</t>
  </si>
  <si>
    <t>SGTA_MOUSE</t>
  </si>
  <si>
    <t>Q8BJU0</t>
  </si>
  <si>
    <t>Gamma-sarcoglycan</t>
  </si>
  <si>
    <t>Sgcg</t>
  </si>
  <si>
    <t>SGCG_MOUSE</t>
  </si>
  <si>
    <t>P82348</t>
  </si>
  <si>
    <t>Delta-sarcoglycan</t>
  </si>
  <si>
    <t>Sgcd</t>
  </si>
  <si>
    <t>SGCD_MOUSE</t>
  </si>
  <si>
    <t>P82347</t>
  </si>
  <si>
    <t>Beta-sarcoglycan</t>
  </si>
  <si>
    <t>Sgcb</t>
  </si>
  <si>
    <t>SGCB_MOUSE</t>
  </si>
  <si>
    <t>P82349</t>
  </si>
  <si>
    <t>Alpha-sarcoglycan</t>
  </si>
  <si>
    <t>Sgca</t>
  </si>
  <si>
    <t>SGCA_MOUSE</t>
  </si>
  <si>
    <t>P82350</t>
  </si>
  <si>
    <t>14-3-3 protein sigma</t>
  </si>
  <si>
    <t>Sfn</t>
  </si>
  <si>
    <t>1433S_MOUSE</t>
  </si>
  <si>
    <t>O70456</t>
  </si>
  <si>
    <t>Splicing factor 3B subunit 3</t>
  </si>
  <si>
    <t>Sf3b3</t>
  </si>
  <si>
    <t>SF3B3_MOUSE</t>
  </si>
  <si>
    <t>Q921M3</t>
  </si>
  <si>
    <t>Histone-lysine N-methyltransferase SETD7</t>
  </si>
  <si>
    <t>Setd7</t>
  </si>
  <si>
    <t>SETD7_MOUSE</t>
  </si>
  <si>
    <t>Q8VHL1</t>
  </si>
  <si>
    <t>Protein SET</t>
  </si>
  <si>
    <t>Set</t>
  </si>
  <si>
    <t>SET_MOUSE</t>
  </si>
  <si>
    <t>Q9EQU5</t>
  </si>
  <si>
    <t>Alpha-2-antiplasmin</t>
  </si>
  <si>
    <t>Serpinf2</t>
  </si>
  <si>
    <t>A2AP_MOUSE</t>
  </si>
  <si>
    <t>Q61247</t>
  </si>
  <si>
    <t>Antithrombin-III</t>
  </si>
  <si>
    <t>Serpinc1</t>
  </si>
  <si>
    <t>ANT3_MOUSE</t>
  </si>
  <si>
    <t>P32261</t>
  </si>
  <si>
    <t>Serpin B6</t>
  </si>
  <si>
    <t>Serpinb6</t>
  </si>
  <si>
    <t>SPB6_MOUSE</t>
  </si>
  <si>
    <t>Q60854</t>
  </si>
  <si>
    <t>Serpin B5</t>
  </si>
  <si>
    <t>Serpinb5</t>
  </si>
  <si>
    <t>SPB5_MOUSE</t>
  </si>
  <si>
    <t>P70124</t>
  </si>
  <si>
    <t>Leukocyte elastase inhibitor A</t>
  </si>
  <si>
    <t>Serpinb1a</t>
  </si>
  <si>
    <t>ILEUA_MOUSE</t>
  </si>
  <si>
    <t>Q9D154</t>
  </si>
  <si>
    <t>Serpin B13</t>
  </si>
  <si>
    <t>Serpinb13</t>
  </si>
  <si>
    <t>SPB13_MOUSE</t>
  </si>
  <si>
    <t>Q8CDC0</t>
  </si>
  <si>
    <t>Serine protease inhibitor A3M</t>
  </si>
  <si>
    <t>Serpina3m</t>
  </si>
  <si>
    <t>SPA3M_MOUSE</t>
  </si>
  <si>
    <t>Q03734</t>
  </si>
  <si>
    <t>Serine protease inhibitor A3K</t>
  </si>
  <si>
    <t>Serpina3k</t>
  </si>
  <si>
    <t>SPA3K_MOUSE</t>
  </si>
  <si>
    <t>P07759</t>
  </si>
  <si>
    <t>Alpha-1-antitrypsin 1-5</t>
  </si>
  <si>
    <t>Serpina1e</t>
  </si>
  <si>
    <t>A1AT5_MOUSE</t>
  </si>
  <si>
    <t>Q00898</t>
  </si>
  <si>
    <t>Alpha-1-antitrypsin 1-4</t>
  </si>
  <si>
    <t>Serpina1d</t>
  </si>
  <si>
    <t>A1AT4_MOUSE</t>
  </si>
  <si>
    <t>Q00897</t>
  </si>
  <si>
    <t>Alpha-1-antitrypsin 1-3</t>
  </si>
  <si>
    <t>Serpina1c</t>
  </si>
  <si>
    <t>A1AT3_MOUSE</t>
  </si>
  <si>
    <t>Q00896</t>
  </si>
  <si>
    <t>Alpha-1-antitrypsin 1-2</t>
  </si>
  <si>
    <t>Serpina1b</t>
  </si>
  <si>
    <t>A1AT2_MOUSE</t>
  </si>
  <si>
    <t>P22599</t>
  </si>
  <si>
    <t>Alpha-1-antitrypsin 1-1</t>
  </si>
  <si>
    <t>Serpina1a</t>
  </si>
  <si>
    <t>A1AT1_MOUSE</t>
  </si>
  <si>
    <t>P07758</t>
  </si>
  <si>
    <t>Serine hydrolase-like protein</t>
  </si>
  <si>
    <t>Serhl</t>
  </si>
  <si>
    <t>SERHL_MOUSE</t>
  </si>
  <si>
    <t>Q9EPB5</t>
  </si>
  <si>
    <t>Septin-11</t>
  </si>
  <si>
    <t>Septin11</t>
  </si>
  <si>
    <t>SEP11_MOUSE</t>
  </si>
  <si>
    <t>Q8C1B7</t>
  </si>
  <si>
    <t>Selenide, water dikinase 1</t>
  </si>
  <si>
    <t>Sephs1</t>
  </si>
  <si>
    <t>SPS1_MOUSE</t>
  </si>
  <si>
    <t>Q8BH69</t>
  </si>
  <si>
    <t>Sentrin-specific protease 7</t>
  </si>
  <si>
    <t>Senp7</t>
  </si>
  <si>
    <t>SENP7_MOUSE</t>
  </si>
  <si>
    <t>Q8BUH8</t>
  </si>
  <si>
    <t>Methanethiol oxidase</t>
  </si>
  <si>
    <t>Selenbp1</t>
  </si>
  <si>
    <t>SBP1_MOUSE</t>
  </si>
  <si>
    <t>P17563</t>
  </si>
  <si>
    <t>Protein transport protein Sec61 subunit alpha isoform 2</t>
  </si>
  <si>
    <t>Sec61a2</t>
  </si>
  <si>
    <t>S61A2_MOUSE</t>
  </si>
  <si>
    <t>Q9JLR1</t>
  </si>
  <si>
    <t>Vesicle-trafficking protein SEC22b</t>
  </si>
  <si>
    <t>Sec22b</t>
  </si>
  <si>
    <t>SC22B_MOUSE</t>
  </si>
  <si>
    <t>O08547</t>
  </si>
  <si>
    <t>Signal peptidase complex catalytic subunit SEC11A</t>
  </si>
  <si>
    <t>Sec11a</t>
  </si>
  <si>
    <t>SC11A_MOUSE</t>
  </si>
  <si>
    <t>Q9R0P6</t>
  </si>
  <si>
    <t>Short-chain dehydrogenase/reductase family 9C member 7</t>
  </si>
  <si>
    <t>Sdr9c7</t>
  </si>
  <si>
    <t>DR9C7_MOUSE</t>
  </si>
  <si>
    <t>Q8K3P0</t>
  </si>
  <si>
    <t>Epimerase family protein SDR39U1</t>
  </si>
  <si>
    <t>Sdr39u1</t>
  </si>
  <si>
    <t>D39U1_MOUSE</t>
  </si>
  <si>
    <t>Q5M8N4</t>
  </si>
  <si>
    <t>Succinate dehydrogenase cytochrome b560 subunit, mitochondrial</t>
  </si>
  <si>
    <t>Sdhc</t>
  </si>
  <si>
    <t>C560_MOUSE</t>
  </si>
  <si>
    <t>Q9CZB0</t>
  </si>
  <si>
    <t>Succinate dehydrogenase [ubiquinone] iron-sulfur subunit, mitochondrial</t>
  </si>
  <si>
    <t>Sdhb</t>
  </si>
  <si>
    <t>SDHB_MOUSE</t>
  </si>
  <si>
    <t>Q9CQA3</t>
  </si>
  <si>
    <t>Succinate dehydrogenase assembly factor 4, mitochondrial</t>
  </si>
  <si>
    <t>Sdhaf4</t>
  </si>
  <si>
    <t>SDHF4_MOUSE</t>
  </si>
  <si>
    <t>Q8BTE0</t>
  </si>
  <si>
    <t>Succinate dehydrogenase assembly factor 2, mitochondrial</t>
  </si>
  <si>
    <t>Sdhaf2</t>
  </si>
  <si>
    <t>SDHF2_MOUSE</t>
  </si>
  <si>
    <t>Q8C6I2</t>
  </si>
  <si>
    <t>Succinate dehydrogenase [ubiquinone] flavoprotein subunit, mitochondrial</t>
  </si>
  <si>
    <t>Sdha</t>
  </si>
  <si>
    <t>SDHA_MOUSE</t>
  </si>
  <si>
    <t>Q8K2B3</t>
  </si>
  <si>
    <t>Secernin-3</t>
  </si>
  <si>
    <t>Scrn3</t>
  </si>
  <si>
    <t>SCRN3_MOUSE</t>
  </si>
  <si>
    <t>Q3TMH2</t>
  </si>
  <si>
    <t>Secernin-2</t>
  </si>
  <si>
    <t>Scrn2</t>
  </si>
  <si>
    <t>SCRN2_MOUSE</t>
  </si>
  <si>
    <t>Q8VCA8</t>
  </si>
  <si>
    <t>Sterol carrier protein 2</t>
  </si>
  <si>
    <t>Scp2</t>
  </si>
  <si>
    <t>SCP2_MOUSE</t>
  </si>
  <si>
    <t>P32020</t>
  </si>
  <si>
    <t>Protein SCO1 homolog, mitochondrial</t>
  </si>
  <si>
    <t>Sco1</t>
  </si>
  <si>
    <t>SCO1_MOUSE</t>
  </si>
  <si>
    <t>Q5SUC9</t>
  </si>
  <si>
    <t>Sodium channel subunit beta-4</t>
  </si>
  <si>
    <t>Scn4b</t>
  </si>
  <si>
    <t>SCN4B_MOUSE</t>
  </si>
  <si>
    <t>Q7M729</t>
  </si>
  <si>
    <t>Sodium channel protein type 3 subunit alpha</t>
  </si>
  <si>
    <t>Scn2a;Scn3a;Scn4a;Scn9a</t>
  </si>
  <si>
    <t>SCN2A_MOUSE;SCN3A_MOUSE;SCN4A_MOUSE;SCN9A_MOUSE</t>
  </si>
  <si>
    <t>Q9ER60;Q62205;A2ASI5;B1AWN6</t>
  </si>
  <si>
    <t>Saccharopine dehydrogenase-like oxidoreductase</t>
  </si>
  <si>
    <t>Sccpdh</t>
  </si>
  <si>
    <t>SCPDL_MOUSE</t>
  </si>
  <si>
    <t>Q8R127</t>
  </si>
  <si>
    <t>Lysosome membrane protein 2</t>
  </si>
  <si>
    <t>Scarb2</t>
  </si>
  <si>
    <t>SCRB2_MOUSE</t>
  </si>
  <si>
    <t>O35114</t>
  </si>
  <si>
    <t>Serine/threonine-protein kinase SBK2</t>
  </si>
  <si>
    <t>Sbk2</t>
  </si>
  <si>
    <t>SBK2_MOUSE</t>
  </si>
  <si>
    <t>P0C5K1</t>
  </si>
  <si>
    <t>Serine--tRNA ligase, cytoplasmic</t>
  </si>
  <si>
    <t>Sars1</t>
  </si>
  <si>
    <t>SYSC_MOUSE</t>
  </si>
  <si>
    <t>P26638</t>
  </si>
  <si>
    <t>GTP-binding protein SAR1b</t>
  </si>
  <si>
    <t>Sar1b</t>
  </si>
  <si>
    <t>SAR1B_MOUSE</t>
  </si>
  <si>
    <t>Q9CQC9</t>
  </si>
  <si>
    <t>GTP-binding protein SAR1a</t>
  </si>
  <si>
    <t>Sar1a</t>
  </si>
  <si>
    <t>SAR1A_MOUSE</t>
  </si>
  <si>
    <t>P36536</t>
  </si>
  <si>
    <t>Sorting and assembly machinery component 50 homolog</t>
  </si>
  <si>
    <t>Samm50</t>
  </si>
  <si>
    <t>SAM50_MOUSE</t>
  </si>
  <si>
    <t>Q8BGH2</t>
  </si>
  <si>
    <t>Phosphatidylinositol-3-phosphatase SAC1</t>
  </si>
  <si>
    <t>Sacm1l</t>
  </si>
  <si>
    <t>SAC1_MOUSE</t>
  </si>
  <si>
    <t>Q9EP69</t>
  </si>
  <si>
    <t>Protein S100-A6</t>
  </si>
  <si>
    <t>S100a6</t>
  </si>
  <si>
    <t>S10A6_MOUSE</t>
  </si>
  <si>
    <t>P14069</t>
  </si>
  <si>
    <t>Protein S100-A4</t>
  </si>
  <si>
    <t>S100a4</t>
  </si>
  <si>
    <t>S10A4_MOUSE</t>
  </si>
  <si>
    <t>P07091</t>
  </si>
  <si>
    <t>Protein S100-A14</t>
  </si>
  <si>
    <t>S100a14</t>
  </si>
  <si>
    <t>S10AE_MOUSE</t>
  </si>
  <si>
    <t>Q9D2Q8</t>
  </si>
  <si>
    <t>Protein S100-A13</t>
  </si>
  <si>
    <t>S100a13</t>
  </si>
  <si>
    <t>S10AD_MOUSE</t>
  </si>
  <si>
    <t>P97352</t>
  </si>
  <si>
    <t>Protein S100-A11</t>
  </si>
  <si>
    <t>S100a11</t>
  </si>
  <si>
    <t>S10AB_MOUSE</t>
  </si>
  <si>
    <t>P50543</t>
  </si>
  <si>
    <t>Protein S100-A10</t>
  </si>
  <si>
    <t>S100a10</t>
  </si>
  <si>
    <t>S10AA_MOUSE</t>
  </si>
  <si>
    <t>P08207</t>
  </si>
  <si>
    <t>Protein S100-A1</t>
  </si>
  <si>
    <t>S100a1</t>
  </si>
  <si>
    <t>S10A1_MOUSE</t>
  </si>
  <si>
    <t>P56565</t>
  </si>
  <si>
    <t>Ryanodine receptor 1</t>
  </si>
  <si>
    <t>Ryr1</t>
  </si>
  <si>
    <t>RYR1_MOUSE</t>
  </si>
  <si>
    <t>E9PZQ0</t>
  </si>
  <si>
    <t>RWD domain-containing protein 1</t>
  </si>
  <si>
    <t>Rwdd1</t>
  </si>
  <si>
    <t>RWDD1_MOUSE</t>
  </si>
  <si>
    <t>Q9CQK7</t>
  </si>
  <si>
    <t>RuvB-like 2</t>
  </si>
  <si>
    <t>Ruvbl2</t>
  </si>
  <si>
    <t>RUVB2_MOUSE</t>
  </si>
  <si>
    <t>Q9WTM5</t>
  </si>
  <si>
    <t>RNA transcription, translation and transport factor protein</t>
  </si>
  <si>
    <t>RTRAF</t>
  </si>
  <si>
    <t>RTRAF_MOUSE</t>
  </si>
  <si>
    <t>Q9CQE8</t>
  </si>
  <si>
    <t>Reticulon-4-interacting protein 1, mitochondrial</t>
  </si>
  <si>
    <t>Rtn4ip1</t>
  </si>
  <si>
    <t>RT4I1_MOUSE</t>
  </si>
  <si>
    <t>Q924D0</t>
  </si>
  <si>
    <t>Reticulon-4</t>
  </si>
  <si>
    <t>Rtn4</t>
  </si>
  <si>
    <t>RTN4_MOUSE</t>
  </si>
  <si>
    <t>Q99P72</t>
  </si>
  <si>
    <t>Reticulon-3</t>
  </si>
  <si>
    <t>Rtn3</t>
  </si>
  <si>
    <t>RTN3_MOUSE</t>
  </si>
  <si>
    <t>Q9ES97</t>
  </si>
  <si>
    <t>Reticulon-2</t>
  </si>
  <si>
    <t>Rtn2</t>
  </si>
  <si>
    <t>RTN2_MOUSE</t>
  </si>
  <si>
    <t>O70622</t>
  </si>
  <si>
    <t>RNA-splicing ligase RtcB homolog</t>
  </si>
  <si>
    <t>Rtcb</t>
  </si>
  <si>
    <t>RTCB_MOUSE</t>
  </si>
  <si>
    <t>Q99LF4</t>
  </si>
  <si>
    <t>RNA 3'-terminal phosphate cyclase</t>
  </si>
  <si>
    <t>RtcA</t>
  </si>
  <si>
    <t>RTCA_MOUSE</t>
  </si>
  <si>
    <t>Q9D7H3</t>
  </si>
  <si>
    <t>Ras-related protein R-Ras2</t>
  </si>
  <si>
    <t>Rras2</t>
  </si>
  <si>
    <t>RRAS2_MOUSE</t>
  </si>
  <si>
    <t>P62071</t>
  </si>
  <si>
    <t>Ras-related protein R-Ras</t>
  </si>
  <si>
    <t>Rras</t>
  </si>
  <si>
    <t>RRAS_MOUSE</t>
  </si>
  <si>
    <t>P10833</t>
  </si>
  <si>
    <t>Small ribosomal subunit protein uS2</t>
  </si>
  <si>
    <t>Rpsa</t>
  </si>
  <si>
    <t>RSSA_MOUSE</t>
  </si>
  <si>
    <t>P14206</t>
  </si>
  <si>
    <t>Small ribosomal subunit protein uS4</t>
  </si>
  <si>
    <t>Rps9</t>
  </si>
  <si>
    <t>RS9_MOUSE</t>
  </si>
  <si>
    <t>Q6ZWN5</t>
  </si>
  <si>
    <t>Small ribosomal subunit protein eS8</t>
  </si>
  <si>
    <t>Rps8</t>
  </si>
  <si>
    <t>RS8_MOUSE</t>
  </si>
  <si>
    <t>P62242</t>
  </si>
  <si>
    <t>Small ribosomal subunit protein eS7</t>
  </si>
  <si>
    <t>Rps7</t>
  </si>
  <si>
    <t>RS7_MOUSE</t>
  </si>
  <si>
    <t>P62082</t>
  </si>
  <si>
    <t>Small ribosomal subunit protein eS6</t>
  </si>
  <si>
    <t>Rps6</t>
  </si>
  <si>
    <t>RS6_MOUSE</t>
  </si>
  <si>
    <t>P62754</t>
  </si>
  <si>
    <t>Small ribosomal subunit protein uS7</t>
  </si>
  <si>
    <t>Rps5</t>
  </si>
  <si>
    <t>RS5_MOUSE</t>
  </si>
  <si>
    <t>P97461</t>
  </si>
  <si>
    <t>Small ribosomal subunit protein eS4</t>
  </si>
  <si>
    <t>Rps4x</t>
  </si>
  <si>
    <t>RS4X_MOUSE</t>
  </si>
  <si>
    <t>P62702</t>
  </si>
  <si>
    <t>Small ribosomal subunit protein uS3</t>
  </si>
  <si>
    <t>Rps3</t>
  </si>
  <si>
    <t>RS3_MOUSE</t>
  </si>
  <si>
    <t>P62908</t>
  </si>
  <si>
    <t>Small ribosomal subunit protein eS28</t>
  </si>
  <si>
    <t>Rps28</t>
  </si>
  <si>
    <t>RS28_MOUSE</t>
  </si>
  <si>
    <t>P62858</t>
  </si>
  <si>
    <t>Polyubiquitin-B</t>
  </si>
  <si>
    <t>Rps27a;Uba52;Ubb;Ubc</t>
  </si>
  <si>
    <t>RL40_MOUSE;RS27A_MOUSE;UBB_MOUSE;UBC_MOUSE</t>
  </si>
  <si>
    <t>P0CG49;P0CG50;P62983;P62984</t>
  </si>
  <si>
    <t>Small ribosomal subunit protein eS25</t>
  </si>
  <si>
    <t>Rps25</t>
  </si>
  <si>
    <t>RS25_MOUSE</t>
  </si>
  <si>
    <t>P62852</t>
  </si>
  <si>
    <t>Small ribosomal subunit protein eS24</t>
  </si>
  <si>
    <t>Rps24</t>
  </si>
  <si>
    <t>RS24_MOUSE</t>
  </si>
  <si>
    <t>P62849</t>
  </si>
  <si>
    <t>Small ribosomal subunit protein uS12</t>
  </si>
  <si>
    <t>Rps23</t>
  </si>
  <si>
    <t>RS23_MOUSE</t>
  </si>
  <si>
    <t>P62267</t>
  </si>
  <si>
    <t>Small ribosomal subunit protein eS21</t>
  </si>
  <si>
    <t>Rps21</t>
  </si>
  <si>
    <t>RS21_MOUSE</t>
  </si>
  <si>
    <t>Q9CQR2</t>
  </si>
  <si>
    <t>Small ribosomal subunit protein eS19</t>
  </si>
  <si>
    <t>Rps19</t>
  </si>
  <si>
    <t>RS19_MOUSE</t>
  </si>
  <si>
    <t>Q9CZX8</t>
  </si>
  <si>
    <t>Small ribosomal subunit protein uS13</t>
  </si>
  <si>
    <t>Rps18</t>
  </si>
  <si>
    <t>RS18_MOUSE</t>
  </si>
  <si>
    <t>P62270</t>
  </si>
  <si>
    <t>Small ribosomal subunit protein uS15</t>
  </si>
  <si>
    <t>Rps13</t>
  </si>
  <si>
    <t>RS13_MOUSE</t>
  </si>
  <si>
    <t>P62301</t>
  </si>
  <si>
    <t>Small ribosomal subunit protein eS12</t>
  </si>
  <si>
    <t>Rps12</t>
  </si>
  <si>
    <t>RS12_MOUSE</t>
  </si>
  <si>
    <t>P63323</t>
  </si>
  <si>
    <t>Dolichyl-diphosphooligosaccharide--protein glycosyltransferase subunit 2</t>
  </si>
  <si>
    <t>Rpn2</t>
  </si>
  <si>
    <t>RPN2_MOUSE</t>
  </si>
  <si>
    <t>Q9DBG6</t>
  </si>
  <si>
    <t>Dolichyl-diphosphooligosaccharide--protein glycosyltransferase subunit 1</t>
  </si>
  <si>
    <t>Rpn1</t>
  </si>
  <si>
    <t>RPN1_MOUSE</t>
  </si>
  <si>
    <t>Q91YQ5</t>
  </si>
  <si>
    <t>Large ribosomal subunit protein P2</t>
  </si>
  <si>
    <t>Rplp2</t>
  </si>
  <si>
    <t>RLA2_MOUSE</t>
  </si>
  <si>
    <t>P99027</t>
  </si>
  <si>
    <t>Large ribosomal subunit protein P1</t>
  </si>
  <si>
    <t>Rplp1</t>
  </si>
  <si>
    <t>RLA1_MOUSE</t>
  </si>
  <si>
    <t>P47955</t>
  </si>
  <si>
    <t>Large ribosomal subunit protein uL10</t>
  </si>
  <si>
    <t>Rplp0</t>
  </si>
  <si>
    <t>RLA0_MOUSE</t>
  </si>
  <si>
    <t>P14869</t>
  </si>
  <si>
    <t>Large ribosomal subunit protein uL6</t>
  </si>
  <si>
    <t>Rpl9</t>
  </si>
  <si>
    <t>RL9_MOUSE</t>
  </si>
  <si>
    <t>P51410</t>
  </si>
  <si>
    <t>Large ribosomal subunit protein uL2</t>
  </si>
  <si>
    <t>Rpl8</t>
  </si>
  <si>
    <t>RL8_MOUSE</t>
  </si>
  <si>
    <t>P62918</t>
  </si>
  <si>
    <t>Large ribosomal subunit protein uL30</t>
  </si>
  <si>
    <t>Rpl7</t>
  </si>
  <si>
    <t>RL7_MOUSE</t>
  </si>
  <si>
    <t>P14148</t>
  </si>
  <si>
    <t>Large ribosomal subunit protein eL6</t>
  </si>
  <si>
    <t>Rpl6</t>
  </si>
  <si>
    <t>RL6_MOUSE</t>
  </si>
  <si>
    <t>P47911</t>
  </si>
  <si>
    <t>Large ribosomal subunit protein uL18</t>
  </si>
  <si>
    <t>Rpl5</t>
  </si>
  <si>
    <t>RL5_MOUSE</t>
  </si>
  <si>
    <t>P47962</t>
  </si>
  <si>
    <t>Large ribosomal subunit protein uL3-like</t>
  </si>
  <si>
    <t>Rpl3l</t>
  </si>
  <si>
    <t>RL3L_MOUSE</t>
  </si>
  <si>
    <t>E9PWZ3</t>
  </si>
  <si>
    <t>Large ribosomal subunit protein uL29</t>
  </si>
  <si>
    <t>Rpl35</t>
  </si>
  <si>
    <t>RL35_MOUSE</t>
  </si>
  <si>
    <t>Q6ZWV7</t>
  </si>
  <si>
    <t>Large ribosomal subunit protein uL15</t>
  </si>
  <si>
    <t>Rpl27a</t>
  </si>
  <si>
    <t>RL27A_MOUSE</t>
  </si>
  <si>
    <t>P14115</t>
  </si>
  <si>
    <t>Large ribosomal subunit protein eL27</t>
  </si>
  <si>
    <t>Rpl27</t>
  </si>
  <si>
    <t>RL27_MOUSE</t>
  </si>
  <si>
    <t>P61358</t>
  </si>
  <si>
    <t>Large ribosomal subunit protein uL24</t>
  </si>
  <si>
    <t>Rpl26</t>
  </si>
  <si>
    <t>RL26_MOUSE</t>
  </si>
  <si>
    <t>P61255</t>
  </si>
  <si>
    <t>Large ribosomal subunit protein uL23</t>
  </si>
  <si>
    <t>Rpl23a</t>
  </si>
  <si>
    <t>RL23A_MOUSE</t>
  </si>
  <si>
    <t>P62751</t>
  </si>
  <si>
    <t>Large ribosomal subunit protein eL22</t>
  </si>
  <si>
    <t>Rpl22</t>
  </si>
  <si>
    <t>RL22_MOUSE</t>
  </si>
  <si>
    <t>P67984</t>
  </si>
  <si>
    <t>Large ribosomal subunit protein eL18</t>
  </si>
  <si>
    <t>Rpl18</t>
  </si>
  <si>
    <t>RL18_MOUSE</t>
  </si>
  <si>
    <t>P35980</t>
  </si>
  <si>
    <t>Large ribosomal subunit protein eL15</t>
  </si>
  <si>
    <t>Rpl15</t>
  </si>
  <si>
    <t>RL15_MOUSE</t>
  </si>
  <si>
    <t>Q9CZM2</t>
  </si>
  <si>
    <t>Large ribosomal subunit protein uL13</t>
  </si>
  <si>
    <t>Rpl13a</t>
  </si>
  <si>
    <t>RL13A_MOUSE</t>
  </si>
  <si>
    <t>P19253</t>
  </si>
  <si>
    <t>Large ribosomal subunit protein eL13</t>
  </si>
  <si>
    <t>Rpl13</t>
  </si>
  <si>
    <t>RL13_MOUSE</t>
  </si>
  <si>
    <t>P47963</t>
  </si>
  <si>
    <t>Large ribosomal subunit protein uL5</t>
  </si>
  <si>
    <t>Rpl11</t>
  </si>
  <si>
    <t>RL11_MOUSE</t>
  </si>
  <si>
    <t>Q9CXW4</t>
  </si>
  <si>
    <t>Large ribosomal subunit protein uL1</t>
  </si>
  <si>
    <t>Rpl10a</t>
  </si>
  <si>
    <t>RL10A_MOUSE</t>
  </si>
  <si>
    <t>P53026</t>
  </si>
  <si>
    <t>Aminopeptidase B</t>
  </si>
  <si>
    <t>Rnpep</t>
  </si>
  <si>
    <t>AMPB_MOUSE</t>
  </si>
  <si>
    <t>Q8VCT3</t>
  </si>
  <si>
    <t>Ribonuclease inhibitor</t>
  </si>
  <si>
    <t>Rnh1</t>
  </si>
  <si>
    <t>RINI_MOUSE</t>
  </si>
  <si>
    <t>Q91VI7</t>
  </si>
  <si>
    <t>Required for meiotic nuclear division protein 1 homolog</t>
  </si>
  <si>
    <t>Rmnd1</t>
  </si>
  <si>
    <t>RMND1_MOUSE</t>
  </si>
  <si>
    <t>Q8CI78</t>
  </si>
  <si>
    <t>Regulator of microtubule dynamics protein 1</t>
  </si>
  <si>
    <t>Rmdn1</t>
  </si>
  <si>
    <t>RMD1_MOUSE</t>
  </si>
  <si>
    <t>Q9DCV4</t>
  </si>
  <si>
    <t>RILP-like protein 1</t>
  </si>
  <si>
    <t>Rilpl1</t>
  </si>
  <si>
    <t>RIPL1_MOUSE</t>
  </si>
  <si>
    <t>Q9JJC6</t>
  </si>
  <si>
    <t>Rab-interacting lysosomal protein</t>
  </si>
  <si>
    <t>Rilp</t>
  </si>
  <si>
    <t>RILP_MOUSE</t>
  </si>
  <si>
    <t>Q5ND29</t>
  </si>
  <si>
    <t>Rho-related GTP-binding protein RhoG</t>
  </si>
  <si>
    <t>Rhog</t>
  </si>
  <si>
    <t>RHOG_MOUSE</t>
  </si>
  <si>
    <t>P84096</t>
  </si>
  <si>
    <t>Rho-related GTP-binding protein RhoB</t>
  </si>
  <si>
    <t>Rhob</t>
  </si>
  <si>
    <t>RHOB_MOUSE</t>
  </si>
  <si>
    <t>P62746</t>
  </si>
  <si>
    <t>Rho-related GTP-binding protein RhoC</t>
  </si>
  <si>
    <t>Rhoa;Rhoc</t>
  </si>
  <si>
    <t>RHOA_MOUSE;RHOC_MOUSE</t>
  </si>
  <si>
    <t>Q62159;Q9QUI0</t>
  </si>
  <si>
    <t>GTP-binding protein Rheb</t>
  </si>
  <si>
    <t>Rheb</t>
  </si>
  <si>
    <t>RHEB_MOUSE</t>
  </si>
  <si>
    <t>Q921J2</t>
  </si>
  <si>
    <t>Oligoribonuclease, mitochondrial</t>
  </si>
  <si>
    <t>Rexo2</t>
  </si>
  <si>
    <t>ORN_MOUSE</t>
  </si>
  <si>
    <t>Q9D8S4</t>
  </si>
  <si>
    <t>Required for excision 1-B domain-containing protein</t>
  </si>
  <si>
    <t>Rex1bd</t>
  </si>
  <si>
    <t>REX1B_MOUSE</t>
  </si>
  <si>
    <t>Q9CYZ6</t>
  </si>
  <si>
    <t>Reticulophagy regulator 1</t>
  </si>
  <si>
    <t>Retreg1</t>
  </si>
  <si>
    <t>RETR1_MOUSE</t>
  </si>
  <si>
    <t>Q8VE91</t>
  </si>
  <si>
    <t>Protein RER1</t>
  </si>
  <si>
    <t>Rer1</t>
  </si>
  <si>
    <t>RER1_MOUSE</t>
  </si>
  <si>
    <t>Q9CQU3</t>
  </si>
  <si>
    <t>Receptor expression-enhancing protein 5</t>
  </si>
  <si>
    <t>Reep5</t>
  </si>
  <si>
    <t>REEP5_MOUSE</t>
  </si>
  <si>
    <t>Q60870</t>
  </si>
  <si>
    <t>Radixin</t>
  </si>
  <si>
    <t>Rdx</t>
  </si>
  <si>
    <t>RADI_MOUSE</t>
  </si>
  <si>
    <t>P26043</t>
  </si>
  <si>
    <t>Retinol dehydrogenase 14</t>
  </si>
  <si>
    <t>Rdh14</t>
  </si>
  <si>
    <t>RDH14_MOUSE</t>
  </si>
  <si>
    <t>Q9ERI6</t>
  </si>
  <si>
    <t>CapZ-interacting protein</t>
  </si>
  <si>
    <t>Rcsd1</t>
  </si>
  <si>
    <t>CPZIP_MOUSE</t>
  </si>
  <si>
    <t>Q3UZA1</t>
  </si>
  <si>
    <t>Reticulocalbin-2</t>
  </si>
  <si>
    <t>Rcn2</t>
  </si>
  <si>
    <t>RCN2_MOUSE</t>
  </si>
  <si>
    <t>Q8BP92</t>
  </si>
  <si>
    <t>Retinol-binding protein 4</t>
  </si>
  <si>
    <t>Rbp4</t>
  </si>
  <si>
    <t>RET4_MOUSE</t>
  </si>
  <si>
    <t>Q00724</t>
  </si>
  <si>
    <t>RNA-binding protein 3</t>
  </si>
  <si>
    <t>Rbm3</t>
  </si>
  <si>
    <t>RBM3_MOUSE</t>
  </si>
  <si>
    <t>O89086</t>
  </si>
  <si>
    <t>RNA-binding protein 24</t>
  </si>
  <si>
    <t>Rbm24;Rbm38</t>
  </si>
  <si>
    <t>RBM24_MOUSE;RBM38_MOUSE</t>
  </si>
  <si>
    <t>D3Z4I3;Q62176</t>
  </si>
  <si>
    <t>Histone-binding protein RBBP4</t>
  </si>
  <si>
    <t>Rbbp4;Rbbp7</t>
  </si>
  <si>
    <t>RBBP4_MOUSE;RBBP7_MOUSE</t>
  </si>
  <si>
    <t>Q60972;Q60973</t>
  </si>
  <si>
    <t>Arginine--tRNA ligase, cytoplasmic</t>
  </si>
  <si>
    <t>Rars1</t>
  </si>
  <si>
    <t>SYRC_MOUSE</t>
  </si>
  <si>
    <t>Q9D0I9</t>
  </si>
  <si>
    <t>Ras-related protein Rap-2c</t>
  </si>
  <si>
    <t>Rap2c</t>
  </si>
  <si>
    <t>RAP2C_MOUSE</t>
  </si>
  <si>
    <t>Q8BU31</t>
  </si>
  <si>
    <t>Rap1 GTPase-GDP dissociation stimulator 1</t>
  </si>
  <si>
    <t>Rap1gds1</t>
  </si>
  <si>
    <t>GDS1_MOUSE</t>
  </si>
  <si>
    <t>E9Q912</t>
  </si>
  <si>
    <t>Ras-related protein Rap-1A</t>
  </si>
  <si>
    <t>Rap1a;Rap1b</t>
  </si>
  <si>
    <t>RAP1A_MOUSE;RAP1B_MOUSE</t>
  </si>
  <si>
    <t>P62835;Q99JI6</t>
  </si>
  <si>
    <t>Ran-binding protein 3</t>
  </si>
  <si>
    <t>Ranbp3</t>
  </si>
  <si>
    <t>RANB3_MOUSE</t>
  </si>
  <si>
    <t>Q9CT10</t>
  </si>
  <si>
    <t>GTP-binding nuclear protein Ran</t>
  </si>
  <si>
    <t>Ran</t>
  </si>
  <si>
    <t>RAN_MOUSE</t>
  </si>
  <si>
    <t>P62827</t>
  </si>
  <si>
    <t>UV excision repair protein RAD23 homolog B</t>
  </si>
  <si>
    <t>Rad23b</t>
  </si>
  <si>
    <t>RD23B_MOUSE</t>
  </si>
  <si>
    <t>P54728</t>
  </si>
  <si>
    <t>UV excision repair protein RAD23 homolog A</t>
  </si>
  <si>
    <t>Rad23a</t>
  </si>
  <si>
    <t>RD23A_MOUSE</t>
  </si>
  <si>
    <t>P54726</t>
  </si>
  <si>
    <t>Small ribosomal subunit protein RACK1</t>
  </si>
  <si>
    <t>Rack1</t>
  </si>
  <si>
    <t>RACK1_MOUSE</t>
  </si>
  <si>
    <t>P68040</t>
  </si>
  <si>
    <t>Ras-related C3 botulinum toxin substrate 1</t>
  </si>
  <si>
    <t>Rac1</t>
  </si>
  <si>
    <t>RAC1_MOUSE</t>
  </si>
  <si>
    <t>P63001</t>
  </si>
  <si>
    <t>Geranylgeranyl transferase type-2 subunit beta</t>
  </si>
  <si>
    <t>Rabggtb</t>
  </si>
  <si>
    <t>PGTB2_MOUSE</t>
  </si>
  <si>
    <t>P53612</t>
  </si>
  <si>
    <t>Geranylgeranyl transferase type-2 subunit alpha</t>
  </si>
  <si>
    <t>Rabggta</t>
  </si>
  <si>
    <t>PGTA_MOUSE</t>
  </si>
  <si>
    <t>Q9JHK4</t>
  </si>
  <si>
    <t>Ras-related protein Rab-7a</t>
  </si>
  <si>
    <t>Rab7a</t>
  </si>
  <si>
    <t>RAB7A_MOUSE</t>
  </si>
  <si>
    <t>P51150</t>
  </si>
  <si>
    <t>Ras-related protein Rab-5B</t>
  </si>
  <si>
    <t>Rab5b</t>
  </si>
  <si>
    <t>RAB5B_MOUSE</t>
  </si>
  <si>
    <t>P61021</t>
  </si>
  <si>
    <t>Ras-related protein Rab-5A</t>
  </si>
  <si>
    <t>Rab5a</t>
  </si>
  <si>
    <t>RAB5A_MOUSE</t>
  </si>
  <si>
    <t>Q9CQD1</t>
  </si>
  <si>
    <t>Ras-related protein Rab-33B</t>
  </si>
  <si>
    <t>Rab33b</t>
  </si>
  <si>
    <t>RB33B_MOUSE</t>
  </si>
  <si>
    <t>O35963</t>
  </si>
  <si>
    <t>Ras-related protein Rab-2A</t>
  </si>
  <si>
    <t>Rab2a</t>
  </si>
  <si>
    <t>RAB2A_MOUSE</t>
  </si>
  <si>
    <t>P53994</t>
  </si>
  <si>
    <t>Ras-related protein Rab-24</t>
  </si>
  <si>
    <t>Rab24</t>
  </si>
  <si>
    <t>RAB24_MOUSE</t>
  </si>
  <si>
    <t>P35290</t>
  </si>
  <si>
    <t>Ras-related protein Rab-21</t>
  </si>
  <si>
    <t>Rab21</t>
  </si>
  <si>
    <t>RAB21_MOUSE</t>
  </si>
  <si>
    <t>P35282</t>
  </si>
  <si>
    <t>Ras-related protein Rab-1B</t>
  </si>
  <si>
    <t>Rab1b</t>
  </si>
  <si>
    <t>RAB1B_MOUSE</t>
  </si>
  <si>
    <t>Q9D1G1</t>
  </si>
  <si>
    <t>Ras-related protein Rab-1A</t>
  </si>
  <si>
    <t>Rab1A</t>
  </si>
  <si>
    <t>RAB1A_MOUSE</t>
  </si>
  <si>
    <t>P62821</t>
  </si>
  <si>
    <t>Ras-related protein Rab-18</t>
  </si>
  <si>
    <t>Rab18</t>
  </si>
  <si>
    <t>RAB18_MOUSE</t>
  </si>
  <si>
    <t>P35293</t>
  </si>
  <si>
    <t>Ras-related protein Rab-15</t>
  </si>
  <si>
    <t>Rab15</t>
  </si>
  <si>
    <t>RAB15_MOUSE</t>
  </si>
  <si>
    <t>Q8K386</t>
  </si>
  <si>
    <t>Ras-related protein Rab-14</t>
  </si>
  <si>
    <t>Rab14</t>
  </si>
  <si>
    <t>RAB14_MOUSE</t>
  </si>
  <si>
    <t>Q91V41</t>
  </si>
  <si>
    <t>Ras-related protein Rab-11B</t>
  </si>
  <si>
    <t>Rab11b</t>
  </si>
  <si>
    <t>RB11B_MOUSE</t>
  </si>
  <si>
    <t>P46638</t>
  </si>
  <si>
    <t>Ras-related protein Rab-10</t>
  </si>
  <si>
    <t>Rab10</t>
  </si>
  <si>
    <t>RAB10_MOUSE</t>
  </si>
  <si>
    <t>P61027</t>
  </si>
  <si>
    <t>Queuosine 5'-phosphate N-glycosylase/hydrolase</t>
  </si>
  <si>
    <t>QNG1</t>
  </si>
  <si>
    <t>QNG1_MOUSE</t>
  </si>
  <si>
    <t>G3X8U3</t>
  </si>
  <si>
    <t>Dihydropteridine reductase</t>
  </si>
  <si>
    <t>Qdpr</t>
  </si>
  <si>
    <t>DHPR_MOUSE</t>
  </si>
  <si>
    <t>Q8BVI4</t>
  </si>
  <si>
    <t>Glutamine--tRNA ligase</t>
  </si>
  <si>
    <t>Qars1</t>
  </si>
  <si>
    <t>SYQ_MOUSE</t>
  </si>
  <si>
    <t>Q8BML9</t>
  </si>
  <si>
    <t>Pregnancy zone protein</t>
  </si>
  <si>
    <t>Pzp</t>
  </si>
  <si>
    <t>PZP_MOUSE</t>
  </si>
  <si>
    <t>Q61838</t>
  </si>
  <si>
    <t>Glycogen phosphorylase, muscle form</t>
  </si>
  <si>
    <t>Pygm</t>
  </si>
  <si>
    <t>PYGM_MOUSE</t>
  </si>
  <si>
    <t>Q9WUB3</t>
  </si>
  <si>
    <t>Glycogen phosphorylase, brain form</t>
  </si>
  <si>
    <t>Pygb</t>
  </si>
  <si>
    <t>PYGB_MOUSE</t>
  </si>
  <si>
    <t>Q8CI94</t>
  </si>
  <si>
    <t>Peroxisomal membrane protein 2</t>
  </si>
  <si>
    <t>Pxmp2</t>
  </si>
  <si>
    <t>PXMP2_MOUSE</t>
  </si>
  <si>
    <t>P42925</t>
  </si>
  <si>
    <t>Parvalbumin alpha</t>
  </si>
  <si>
    <t>Pvalb</t>
  </si>
  <si>
    <t>PRVA_MOUSE</t>
  </si>
  <si>
    <t>P32848</t>
  </si>
  <si>
    <t>Transcriptional activator protein Pur-alpha</t>
  </si>
  <si>
    <t>Pura</t>
  </si>
  <si>
    <t>PURA_MOUSE</t>
  </si>
  <si>
    <t>P42669</t>
  </si>
  <si>
    <t>Poly(U)-binding-splicing factor PUF60</t>
  </si>
  <si>
    <t>Puf60</t>
  </si>
  <si>
    <t>PUF60_MOUSE</t>
  </si>
  <si>
    <t>Q3UEB3</t>
  </si>
  <si>
    <t>Putative peptidyl-tRNA hydrolase PTRHD1</t>
  </si>
  <si>
    <t>Ptrhd1</t>
  </si>
  <si>
    <t>PTRD1_MOUSE</t>
  </si>
  <si>
    <t>D3Z4S3</t>
  </si>
  <si>
    <t>Tyrosine-protein phosphatase non-receptor type 11</t>
  </si>
  <si>
    <t>Ptpn11</t>
  </si>
  <si>
    <t>PTN11_MOUSE</t>
  </si>
  <si>
    <t>P35235</t>
  </si>
  <si>
    <t>Serine/threonine-protein phosphatase 2A activator</t>
  </si>
  <si>
    <t>Ptpa</t>
  </si>
  <si>
    <t>PTPA_MOUSE</t>
  </si>
  <si>
    <t>P58389</t>
  </si>
  <si>
    <t>Parathymosin</t>
  </si>
  <si>
    <t>Ptms</t>
  </si>
  <si>
    <t>PTMS_MOUSE</t>
  </si>
  <si>
    <t>Q9D0J8</t>
  </si>
  <si>
    <t>Prothymosin alpha</t>
  </si>
  <si>
    <t>Ptma</t>
  </si>
  <si>
    <t>PTMA_MOUSE</t>
  </si>
  <si>
    <t>P26350</t>
  </si>
  <si>
    <t>Prostaglandin reductase 2</t>
  </si>
  <si>
    <t>Ptgr2</t>
  </si>
  <si>
    <t>PTGR2_MOUSE</t>
  </si>
  <si>
    <t>Q8VDQ1</t>
  </si>
  <si>
    <t>Prostaglandin E synthase 2</t>
  </si>
  <si>
    <t>Ptges2</t>
  </si>
  <si>
    <t>PGES2_MOUSE</t>
  </si>
  <si>
    <t>Q8BWM0</t>
  </si>
  <si>
    <t>Phosphotriesterase-related protein</t>
  </si>
  <si>
    <t>Pter</t>
  </si>
  <si>
    <t>PTER_MOUSE</t>
  </si>
  <si>
    <t>Q60866</t>
  </si>
  <si>
    <t>Small ribosomal subunit protein mS39</t>
  </si>
  <si>
    <t>Ptcd3</t>
  </si>
  <si>
    <t>PTCD3_MOUSE</t>
  </si>
  <si>
    <t>Q14C51</t>
  </si>
  <si>
    <t>Proteasome activator complex subunit 2</t>
  </si>
  <si>
    <t>Psme2</t>
  </si>
  <si>
    <t>PSME2_MOUSE</t>
  </si>
  <si>
    <t>P97372</t>
  </si>
  <si>
    <t>Proteasome activator complex subunit 1</t>
  </si>
  <si>
    <t>Psme1</t>
  </si>
  <si>
    <t>PSME1_MOUSE</t>
  </si>
  <si>
    <t>P97371</t>
  </si>
  <si>
    <t>26S proteasome non-ATPase regulatory subunit 9</t>
  </si>
  <si>
    <t>Psmd9</t>
  </si>
  <si>
    <t>PSMD9_MOUSE</t>
  </si>
  <si>
    <t>Q9CR00</t>
  </si>
  <si>
    <t>26S proteasome non-ATPase regulatory subunit 8</t>
  </si>
  <si>
    <t>Psmd8</t>
  </si>
  <si>
    <t>PSMD8_MOUSE</t>
  </si>
  <si>
    <t>Q9CX56</t>
  </si>
  <si>
    <t>26S proteasome non-ATPase regulatory subunit 7</t>
  </si>
  <si>
    <t>Psmd7</t>
  </si>
  <si>
    <t>PSMD7_MOUSE</t>
  </si>
  <si>
    <t>P26516</t>
  </si>
  <si>
    <t>26S proteasome non-ATPase regulatory subunit 6</t>
  </si>
  <si>
    <t>Psmd6</t>
  </si>
  <si>
    <t>PSMD6_MOUSE</t>
  </si>
  <si>
    <t>Q99JI4</t>
  </si>
  <si>
    <t>26S proteasome non-ATPase regulatory subunit 5</t>
  </si>
  <si>
    <t>Psmd5</t>
  </si>
  <si>
    <t>PSMD5_MOUSE</t>
  </si>
  <si>
    <t>Q8BJY1</t>
  </si>
  <si>
    <t>26S proteasome non-ATPase regulatory subunit 4</t>
  </si>
  <si>
    <t>Psmd4</t>
  </si>
  <si>
    <t>PSMD4_MOUSE</t>
  </si>
  <si>
    <t>O35226</t>
  </si>
  <si>
    <t>26S proteasome non-ATPase regulatory subunit 3</t>
  </si>
  <si>
    <t>Psmd3</t>
  </si>
  <si>
    <t>PSMD3_MOUSE</t>
  </si>
  <si>
    <t>P14685</t>
  </si>
  <si>
    <t>26S proteasome non-ATPase regulatory subunit 2</t>
  </si>
  <si>
    <t>Psmd2</t>
  </si>
  <si>
    <t>PSMD2_MOUSE</t>
  </si>
  <si>
    <t>Q8VDM4</t>
  </si>
  <si>
    <t>26S proteasome non-ATPase regulatory subunit 14</t>
  </si>
  <si>
    <t>Psmd14</t>
  </si>
  <si>
    <t>PSDE_MOUSE</t>
  </si>
  <si>
    <t>O35593</t>
  </si>
  <si>
    <t>26S proteasome non-ATPase regulatory subunit 13</t>
  </si>
  <si>
    <t>Psmd13</t>
  </si>
  <si>
    <t>PSD13_MOUSE</t>
  </si>
  <si>
    <t>Q9WVJ2</t>
  </si>
  <si>
    <t>26S proteasome non-ATPase regulatory subunit 12</t>
  </si>
  <si>
    <t>Psmd12</t>
  </si>
  <si>
    <t>PSD12_MOUSE</t>
  </si>
  <si>
    <t>Q9D8W5</t>
  </si>
  <si>
    <t>26S proteasome non-ATPase regulatory subunit 11</t>
  </si>
  <si>
    <t>Psmd11</t>
  </si>
  <si>
    <t>PSD11_MOUSE</t>
  </si>
  <si>
    <t>Q8BG32</t>
  </si>
  <si>
    <t>26S proteasome non-ATPase regulatory subunit 1</t>
  </si>
  <si>
    <t>Psmd1</t>
  </si>
  <si>
    <t>PSMD1_MOUSE</t>
  </si>
  <si>
    <t>Q3TXS7</t>
  </si>
  <si>
    <t>26S proteasome regulatory subunit 10B</t>
  </si>
  <si>
    <t>Psmc6</t>
  </si>
  <si>
    <t>PRS10_MOUSE</t>
  </si>
  <si>
    <t>P62334</t>
  </si>
  <si>
    <t>26S proteasome regulatory subunit 8</t>
  </si>
  <si>
    <t>Psmc5</t>
  </si>
  <si>
    <t>PRS8_MOUSE</t>
  </si>
  <si>
    <t>P62196</t>
  </si>
  <si>
    <t>26S proteasome regulatory subunit 6B</t>
  </si>
  <si>
    <t>Psmc4</t>
  </si>
  <si>
    <t>PRS6B_MOUSE</t>
  </si>
  <si>
    <t>P54775</t>
  </si>
  <si>
    <t>26S proteasome regulatory subunit 6A</t>
  </si>
  <si>
    <t>Psmc3</t>
  </si>
  <si>
    <t>PRS6A_MOUSE</t>
  </si>
  <si>
    <t>O88685</t>
  </si>
  <si>
    <t>26S proteasome regulatory subunit 7</t>
  </si>
  <si>
    <t>Psmc2</t>
  </si>
  <si>
    <t>PRS7_MOUSE</t>
  </si>
  <si>
    <t>P46471</t>
  </si>
  <si>
    <t>26S proteasome regulatory subunit 4</t>
  </si>
  <si>
    <t>Psmc1</t>
  </si>
  <si>
    <t>PRS4_MOUSE</t>
  </si>
  <si>
    <t>P62192</t>
  </si>
  <si>
    <t>Proteasome subunit beta type-7</t>
  </si>
  <si>
    <t>Psmb7</t>
  </si>
  <si>
    <t>PSB7_MOUSE</t>
  </si>
  <si>
    <t>P70195</t>
  </si>
  <si>
    <t>Proteasome subunit beta type-6</t>
  </si>
  <si>
    <t>Psmb6</t>
  </si>
  <si>
    <t>PSB6_MOUSE</t>
  </si>
  <si>
    <t>Q60692</t>
  </si>
  <si>
    <t>Proteasome subunit beta type-5</t>
  </si>
  <si>
    <t>Psmb5</t>
  </si>
  <si>
    <t>PSB5_MOUSE</t>
  </si>
  <si>
    <t>O55234</t>
  </si>
  <si>
    <t>Proteasome subunit beta type-4</t>
  </si>
  <si>
    <t>Psmb4</t>
  </si>
  <si>
    <t>PSB4_MOUSE</t>
  </si>
  <si>
    <t>P99026</t>
  </si>
  <si>
    <t>Proteasome subunit beta type-3</t>
  </si>
  <si>
    <t>Psmb3</t>
  </si>
  <si>
    <t>PSB3_MOUSE</t>
  </si>
  <si>
    <t>Q9R1P1</t>
  </si>
  <si>
    <t>Proteasome subunit beta type-2</t>
  </si>
  <si>
    <t>Psmb2</t>
  </si>
  <si>
    <t>PSB2_MOUSE</t>
  </si>
  <si>
    <t>Q9R1P3</t>
  </si>
  <si>
    <t>Proteasome subunit beta type-1</t>
  </si>
  <si>
    <t>Psmb1</t>
  </si>
  <si>
    <t>PSB1_MOUSE</t>
  </si>
  <si>
    <t>O09061</t>
  </si>
  <si>
    <t>Proteasome subunit alpha type-7</t>
  </si>
  <si>
    <t>Psma7</t>
  </si>
  <si>
    <t>PSA7_MOUSE</t>
  </si>
  <si>
    <t>Q9Z2U0</t>
  </si>
  <si>
    <t>Proteasome subunit alpha type-6</t>
  </si>
  <si>
    <t>Psma6</t>
  </si>
  <si>
    <t>PSA6_MOUSE</t>
  </si>
  <si>
    <t>Q9QUM9</t>
  </si>
  <si>
    <t>Proteasome subunit alpha type-5</t>
  </si>
  <si>
    <t>Psma5</t>
  </si>
  <si>
    <t>PSA5_MOUSE</t>
  </si>
  <si>
    <t>Q9Z2U1</t>
  </si>
  <si>
    <t>Proteasome subunit alpha type-4</t>
  </si>
  <si>
    <t>Psma4</t>
  </si>
  <si>
    <t>PSA4_MOUSE</t>
  </si>
  <si>
    <t>Q9R1P0</t>
  </si>
  <si>
    <t>Proteasome subunit alpha type-3</t>
  </si>
  <si>
    <t>Psma3</t>
  </si>
  <si>
    <t>PSA3_MOUSE</t>
  </si>
  <si>
    <t>O70435</t>
  </si>
  <si>
    <t>Proteasome subunit alpha type-2</t>
  </si>
  <si>
    <t>Psma2</t>
  </si>
  <si>
    <t>PSA2_MOUSE</t>
  </si>
  <si>
    <t>P49722</t>
  </si>
  <si>
    <t>Proteasome subunit alpha type-1</t>
  </si>
  <si>
    <t>Psma1</t>
  </si>
  <si>
    <t>PSA1_MOUSE</t>
  </si>
  <si>
    <t>Q9R1P4</t>
  </si>
  <si>
    <t>Prosaposin</t>
  </si>
  <si>
    <t>Psap</t>
  </si>
  <si>
    <t>SAP_MOUSE</t>
  </si>
  <si>
    <t>Q61207</t>
  </si>
  <si>
    <t>Peroxiredoxin-like 2A</t>
  </si>
  <si>
    <t>Prxl2a</t>
  </si>
  <si>
    <t>PXL2A_MOUSE</t>
  </si>
  <si>
    <t>Q9CYH2</t>
  </si>
  <si>
    <t>Exopolyphosphatase PRUNE1</t>
  </si>
  <si>
    <t>Prune1</t>
  </si>
  <si>
    <t>PRUN1_MOUSE</t>
  </si>
  <si>
    <t>Q8BIW1</t>
  </si>
  <si>
    <t>1700074P13Rik protein</t>
  </si>
  <si>
    <t>Prss59</t>
  </si>
  <si>
    <t>Q9D9G7_MOUSE</t>
  </si>
  <si>
    <t>Q9D9G7</t>
  </si>
  <si>
    <t>RIKEN cDNA 2210010C04 gene</t>
  </si>
  <si>
    <t>Prss3b</t>
  </si>
  <si>
    <t>Q9CPN9_MOUSE</t>
  </si>
  <si>
    <t>Q9CPN9</t>
  </si>
  <si>
    <t>Protein PRRC1</t>
  </si>
  <si>
    <t>Prrc1</t>
  </si>
  <si>
    <t>PRRC1_MOUSE</t>
  </si>
  <si>
    <t>Q3UPH1</t>
  </si>
  <si>
    <t>Pre-mRNA-processing factor 19</t>
  </si>
  <si>
    <t>Prpf19</t>
  </si>
  <si>
    <t>PRP19_MOUSE</t>
  </si>
  <si>
    <t>Q99KP6</t>
  </si>
  <si>
    <t>Prolyl-tRNA synthetase associated domain-containing protein 1</t>
  </si>
  <si>
    <t>Prorsd1</t>
  </si>
  <si>
    <t>PRXD1_MOUSE</t>
  </si>
  <si>
    <t>Q9D820</t>
  </si>
  <si>
    <t>Proline rich basic protein 1</t>
  </si>
  <si>
    <t>Prob1</t>
  </si>
  <si>
    <t>A0A087WR45_MOUSE</t>
  </si>
  <si>
    <t>A0A087WR45</t>
  </si>
  <si>
    <t>Protein arginine N-methyltransferase 1</t>
  </si>
  <si>
    <t>Prmt1</t>
  </si>
  <si>
    <t>ANM1_MOUSE</t>
  </si>
  <si>
    <t>Q9JIF0</t>
  </si>
  <si>
    <t>cGMP-dependent protein kinase 1</t>
  </si>
  <si>
    <t>Prkg1</t>
  </si>
  <si>
    <t>KGP1_MOUSE</t>
  </si>
  <si>
    <t>P0C605</t>
  </si>
  <si>
    <t>Glucosidase 2 subunit beta</t>
  </si>
  <si>
    <t>Prkcsh</t>
  </si>
  <si>
    <t>GLU2B_MOUSE</t>
  </si>
  <si>
    <t>O08795</t>
  </si>
  <si>
    <t>cAMP-dependent protein kinase type II-alpha regulatory subunit</t>
  </si>
  <si>
    <t>Prkar2a</t>
  </si>
  <si>
    <t>KAP2_MOUSE</t>
  </si>
  <si>
    <t>P12367</t>
  </si>
  <si>
    <t>cAMP-dependent protein kinase type I-alpha regulatory subunit</t>
  </si>
  <si>
    <t>Prkar1a</t>
  </si>
  <si>
    <t>KAP0_MOUSE</t>
  </si>
  <si>
    <t>Q9DBC7</t>
  </si>
  <si>
    <t>5'-AMP-activated protein kinase subunit gamma-1</t>
  </si>
  <si>
    <t>Prkag1</t>
  </si>
  <si>
    <t>AAKG1_MOUSE</t>
  </si>
  <si>
    <t>O54950</t>
  </si>
  <si>
    <t>cAMP-dependent protein kinase catalytic subunit beta</t>
  </si>
  <si>
    <t>Prkacb</t>
  </si>
  <si>
    <t>KAPCB_MOUSE</t>
  </si>
  <si>
    <t>P68181</t>
  </si>
  <si>
    <t>cAMP-dependent protein kinase catalytic subunit alpha</t>
  </si>
  <si>
    <t>Prkaca</t>
  </si>
  <si>
    <t>KAPCA_MOUSE</t>
  </si>
  <si>
    <t>P05132</t>
  </si>
  <si>
    <t>5'-AMP-activated protein kinase subunit beta-2</t>
  </si>
  <si>
    <t>Prkab2</t>
  </si>
  <si>
    <t>AAKB2_MOUSE</t>
  </si>
  <si>
    <t>Q6PAM0</t>
  </si>
  <si>
    <t>5'-AMP-activated protein kinase catalytic subunit alpha-2</t>
  </si>
  <si>
    <t>Prkaa2</t>
  </si>
  <si>
    <t>AAPK2_MOUSE</t>
  </si>
  <si>
    <t>Q8BRK8</t>
  </si>
  <si>
    <t>5'-AMP-activated protein kinase catalytic subunit alpha-1</t>
  </si>
  <si>
    <t>Prkaa1</t>
  </si>
  <si>
    <t>AAPK1_MOUSE</t>
  </si>
  <si>
    <t>Q5EG47</t>
  </si>
  <si>
    <t>Prolyl endopeptidase</t>
  </si>
  <si>
    <t>Prep</t>
  </si>
  <si>
    <t>PPCE_MOUSE</t>
  </si>
  <si>
    <t>Q9QUR6</t>
  </si>
  <si>
    <t>Peroxiredoxin-6</t>
  </si>
  <si>
    <t>Prdx6</t>
  </si>
  <si>
    <t>PRDX6_MOUSE</t>
  </si>
  <si>
    <t>O08709</t>
  </si>
  <si>
    <t>Peroxiredoxin-5, mitochondrial</t>
  </si>
  <si>
    <t>Prdx5</t>
  </si>
  <si>
    <t>PRDX5_MOUSE</t>
  </si>
  <si>
    <t>P99029</t>
  </si>
  <si>
    <t>Peroxiredoxin-4</t>
  </si>
  <si>
    <t>Prdx4</t>
  </si>
  <si>
    <t>PRDX4_MOUSE</t>
  </si>
  <si>
    <t>O08807</t>
  </si>
  <si>
    <t>Thioredoxin-dependent peroxide reductase, mitochondrial</t>
  </si>
  <si>
    <t>Prdx3</t>
  </si>
  <si>
    <t>PRDX3_MOUSE</t>
  </si>
  <si>
    <t>P20108</t>
  </si>
  <si>
    <t>Peroxiredoxin-2</t>
  </si>
  <si>
    <t>Prdx2</t>
  </si>
  <si>
    <t>PRDX2_MOUSE</t>
  </si>
  <si>
    <t>Q61171</t>
  </si>
  <si>
    <t>Peroxiredoxin-1</t>
  </si>
  <si>
    <t>Prdx1</t>
  </si>
  <si>
    <t>PRDX1_MOUSE</t>
  </si>
  <si>
    <t>P35700</t>
  </si>
  <si>
    <t>Protein phosphatase PTC7 homolog</t>
  </si>
  <si>
    <t>Pptc7</t>
  </si>
  <si>
    <t>PPTC7_MOUSE</t>
  </si>
  <si>
    <t>Q6NVE9</t>
  </si>
  <si>
    <t>Palmitoyl-protein thioesterase 1</t>
  </si>
  <si>
    <t>Ppt1</t>
  </si>
  <si>
    <t>PPT1_MOUSE</t>
  </si>
  <si>
    <t>O88531</t>
  </si>
  <si>
    <t>Serine/threonine-protein phosphatase 6 catalytic subunit</t>
  </si>
  <si>
    <t>Ppp6c</t>
  </si>
  <si>
    <t>PPP6_MOUSE</t>
  </si>
  <si>
    <t>Q9CQR6</t>
  </si>
  <si>
    <t>Serine/threonine-protein phosphatase 5</t>
  </si>
  <si>
    <t>Ppp5c</t>
  </si>
  <si>
    <t>PPP5_MOUSE</t>
  </si>
  <si>
    <t>Q60676</t>
  </si>
  <si>
    <t>Calcineurin subunit B type 1</t>
  </si>
  <si>
    <t>Ppp3r1</t>
  </si>
  <si>
    <t>CANB1_MOUSE</t>
  </si>
  <si>
    <t>Q63810</t>
  </si>
  <si>
    <t>Protein phosphatase 3 catalytic subunit alpha</t>
  </si>
  <si>
    <t>Ppp3ca</t>
  </si>
  <si>
    <t>PP2BA_MOUSE</t>
  </si>
  <si>
    <t>P63328</t>
  </si>
  <si>
    <t>Serine/threonine-protein phosphatase 2A 56 kDa regulatory subunit epsilon isoform</t>
  </si>
  <si>
    <t>Ppp2r5e</t>
  </si>
  <si>
    <t>2A5E_MOUSE</t>
  </si>
  <si>
    <t>Q61151</t>
  </si>
  <si>
    <t>Serine/threonine-protein phosphatase 2A 56 kDa regulatory subunit alpha isoform</t>
  </si>
  <si>
    <t>Ppp2r5a</t>
  </si>
  <si>
    <t>2A5A_MOUSE</t>
  </si>
  <si>
    <t>Q6PD03</t>
  </si>
  <si>
    <t>Serine/threonine-protein phosphatase 2A 55 kDa regulatory subunit B alpha isoform</t>
  </si>
  <si>
    <t>Ppp2r2a</t>
  </si>
  <si>
    <t>2ABA_MOUSE</t>
  </si>
  <si>
    <t>Q6P1F6</t>
  </si>
  <si>
    <t>Serine/threonine-protein phosphatase 2A 65 kDa regulatory subunit A alpha isoform</t>
  </si>
  <si>
    <t>Ppp2r1a</t>
  </si>
  <si>
    <t>2AAA_MOUSE</t>
  </si>
  <si>
    <t>Q76MZ3</t>
  </si>
  <si>
    <t>Serine/threonine-protein phosphatase 2A catalytic subunit beta isoform</t>
  </si>
  <si>
    <t>Ppp2ca;Ppp2cb</t>
  </si>
  <si>
    <t>PP2AA_MOUSE;PP2AB_MOUSE</t>
  </si>
  <si>
    <t>P62715;P63330</t>
  </si>
  <si>
    <t>Protein phosphatase 1 regulatory subunit 7</t>
  </si>
  <si>
    <t>Ppp1r7</t>
  </si>
  <si>
    <t>PP1R7_MOUSE</t>
  </si>
  <si>
    <t>Q3UM45</t>
  </si>
  <si>
    <t>Protein phosphatase 1 regulatory subunit 3A</t>
  </si>
  <si>
    <t>Ppp1r3a</t>
  </si>
  <si>
    <t>PPR3A_MOUSE</t>
  </si>
  <si>
    <t>Q99MR9</t>
  </si>
  <si>
    <t>Protein phosphatase inhibitor 2</t>
  </si>
  <si>
    <t>Ppp1r2</t>
  </si>
  <si>
    <t>IPP2_MOUSE</t>
  </si>
  <si>
    <t>Q9DCL8</t>
  </si>
  <si>
    <t>Protein phosphatase 1 regulatory subunit 1A</t>
  </si>
  <si>
    <t>Ppp1r1a</t>
  </si>
  <si>
    <t>PPR1A_MOUSE</t>
  </si>
  <si>
    <t>Q9ERT9</t>
  </si>
  <si>
    <t>Protein phosphatase 1 regulatory subunit 12B</t>
  </si>
  <si>
    <t>Ppp1r12b</t>
  </si>
  <si>
    <t>MYPT2_MOUSE</t>
  </si>
  <si>
    <t>Q8BG95</t>
  </si>
  <si>
    <t>Serine/threonine-protein phosphatase PP1-alpha catalytic subunit</t>
  </si>
  <si>
    <t>Ppp1ca</t>
  </si>
  <si>
    <t>PP1A_MOUSE</t>
  </si>
  <si>
    <t>P62137</t>
  </si>
  <si>
    <t>Protein phosphatase 1F</t>
  </si>
  <si>
    <t>Ppm1f</t>
  </si>
  <si>
    <t>PPM1F_MOUSE</t>
  </si>
  <si>
    <t>Q8CGA0</t>
  </si>
  <si>
    <t>Protein phosphatase 1B</t>
  </si>
  <si>
    <t>Ppm1b</t>
  </si>
  <si>
    <t>PPM1B_MOUSE</t>
  </si>
  <si>
    <t>P36993</t>
  </si>
  <si>
    <t>Protein phosphatase 1A</t>
  </si>
  <si>
    <t>Ppm1a</t>
  </si>
  <si>
    <t>PPM1A_MOUSE</t>
  </si>
  <si>
    <t>P49443</t>
  </si>
  <si>
    <t>Periplakin</t>
  </si>
  <si>
    <t>Ppl</t>
  </si>
  <si>
    <t>PEPL_MOUSE</t>
  </si>
  <si>
    <t>Q9R269</t>
  </si>
  <si>
    <t>Peptidyl-prolyl cis-trans isomerase D</t>
  </si>
  <si>
    <t>Ppid</t>
  </si>
  <si>
    <t>PPID_MOUSE</t>
  </si>
  <si>
    <t>Q9CR16</t>
  </si>
  <si>
    <t>Peptidyl-prolyl cis-trans isomerase A</t>
  </si>
  <si>
    <t>Ppia</t>
  </si>
  <si>
    <t>PPIA_MOUSE</t>
  </si>
  <si>
    <t>P17742</t>
  </si>
  <si>
    <t>Phosphopantothenate--cysteine ligase</t>
  </si>
  <si>
    <t>Ppcs</t>
  </si>
  <si>
    <t>PPCS_MOUSE</t>
  </si>
  <si>
    <t>Q8VDG5</t>
  </si>
  <si>
    <t>Inorganic pyrophosphatase 2, mitochondrial</t>
  </si>
  <si>
    <t>Ppa2</t>
  </si>
  <si>
    <t>IPYR2_MOUSE</t>
  </si>
  <si>
    <t>Q91VM9</t>
  </si>
  <si>
    <t>Inorganic pyrophosphatase</t>
  </si>
  <si>
    <t>Ppa1</t>
  </si>
  <si>
    <t>IPYR_MOUSE</t>
  </si>
  <si>
    <t>Q9D819</t>
  </si>
  <si>
    <t>NADPH--cytochrome P450 reductase</t>
  </si>
  <si>
    <t>Por</t>
  </si>
  <si>
    <t>NCPR_MOUSE</t>
  </si>
  <si>
    <t>P37040</t>
  </si>
  <si>
    <t>Serum paraoxonase/arylesterase 2</t>
  </si>
  <si>
    <t>Pon2</t>
  </si>
  <si>
    <t>PON2_MOUSE</t>
  </si>
  <si>
    <t>Q62086</t>
  </si>
  <si>
    <t>Polymerase delta-interacting protein 2</t>
  </si>
  <si>
    <t>Poldip2</t>
  </si>
  <si>
    <t>PDIP2_MOUSE</t>
  </si>
  <si>
    <t>Q91VA6</t>
  </si>
  <si>
    <t>Protein POF1B</t>
  </si>
  <si>
    <t>Pof1b</t>
  </si>
  <si>
    <t>POF1B_MOUSE</t>
  </si>
  <si>
    <t>Q8K4L4</t>
  </si>
  <si>
    <t>Podocalyxin</t>
  </si>
  <si>
    <t>Podxl</t>
  </si>
  <si>
    <t>PODXL_MOUSE</t>
  </si>
  <si>
    <t>Q9R0M4</t>
  </si>
  <si>
    <t>Purine nucleoside phosphorylase</t>
  </si>
  <si>
    <t>Pnp</t>
  </si>
  <si>
    <t>PNPH_MOUSE</t>
  </si>
  <si>
    <t>P23492</t>
  </si>
  <si>
    <t>Mitochondrial-processing peptidase subunit beta</t>
  </si>
  <si>
    <t>Pmpcb</t>
  </si>
  <si>
    <t>MPPB_MOUSE</t>
  </si>
  <si>
    <t>Q9CXT8</t>
  </si>
  <si>
    <t>Mitochondrial-processing peptidase subunit alpha</t>
  </si>
  <si>
    <t>Pmpca</t>
  </si>
  <si>
    <t>MPPA_MOUSE</t>
  </si>
  <si>
    <t>Q9DC61</t>
  </si>
  <si>
    <t>Phosphomannomutase 2</t>
  </si>
  <si>
    <t>Pmm2</t>
  </si>
  <si>
    <t>PMM2_MOUSE</t>
  </si>
  <si>
    <t>Q9Z2M7</t>
  </si>
  <si>
    <t>Xaa-Arg dipeptidase</t>
  </si>
  <si>
    <t>Pm20d2</t>
  </si>
  <si>
    <t>P20D2_MOUSE</t>
  </si>
  <si>
    <t>A3KG59</t>
  </si>
  <si>
    <t>Plastin-3</t>
  </si>
  <si>
    <t>Pls3</t>
  </si>
  <si>
    <t>PLST_MOUSE</t>
  </si>
  <si>
    <t>Q99K51</t>
  </si>
  <si>
    <t>Pyridoxal phosphate homeostasis protein</t>
  </si>
  <si>
    <t>Plpbp</t>
  </si>
  <si>
    <t>PLPHP_MOUSE</t>
  </si>
  <si>
    <t>Q9Z2Y8</t>
  </si>
  <si>
    <t>Proteolipid protein 2</t>
  </si>
  <si>
    <t>Plp2</t>
  </si>
  <si>
    <t>PLP2_MOUSE</t>
  </si>
  <si>
    <t>Q9R1Q7</t>
  </si>
  <si>
    <t>Perilipin-4</t>
  </si>
  <si>
    <t>Plin4</t>
  </si>
  <si>
    <t>PLIN4_MOUSE</t>
  </si>
  <si>
    <t>O88492</t>
  </si>
  <si>
    <t>Perilipin-3</t>
  </si>
  <si>
    <t>Plin3</t>
  </si>
  <si>
    <t>PLIN3_MOUSE</t>
  </si>
  <si>
    <t>Q9DBG5</t>
  </si>
  <si>
    <t>Plasminogen</t>
  </si>
  <si>
    <t>Plg</t>
  </si>
  <si>
    <t>PLMN_MOUSE</t>
  </si>
  <si>
    <t>P20918</t>
  </si>
  <si>
    <t>Plectin</t>
  </si>
  <si>
    <t>Plec</t>
  </si>
  <si>
    <t>PLEC_MOUSE</t>
  </si>
  <si>
    <t>Q9QXS1</t>
  </si>
  <si>
    <t>Putative phospholipase B-like 2</t>
  </si>
  <si>
    <t>Plbd2</t>
  </si>
  <si>
    <t>PLBL2_MOUSE</t>
  </si>
  <si>
    <t>Q3TCN2</t>
  </si>
  <si>
    <t>Phospholipase B-like 1</t>
  </si>
  <si>
    <t>Plbd1</t>
  </si>
  <si>
    <t>PLBL1_MOUSE</t>
  </si>
  <si>
    <t>Q8VCI0</t>
  </si>
  <si>
    <t>Phospholipase A-2-activating protein</t>
  </si>
  <si>
    <t>Plaa</t>
  </si>
  <si>
    <t>PLAP_MOUSE</t>
  </si>
  <si>
    <t>P27612</t>
  </si>
  <si>
    <t>Plakophilin-1</t>
  </si>
  <si>
    <t>Pkp1</t>
  </si>
  <si>
    <t>PKP1_MOUSE</t>
  </si>
  <si>
    <t>P97350</t>
  </si>
  <si>
    <t>Pyruvate kinase PKM</t>
  </si>
  <si>
    <t>Pkm</t>
  </si>
  <si>
    <t>KPYM_MOUSE</t>
  </si>
  <si>
    <t>P52480</t>
  </si>
  <si>
    <t>cAMP-dependent protein kinase inhibitor alpha</t>
  </si>
  <si>
    <t>Pkia</t>
  </si>
  <si>
    <t>IPKA_MOUSE</t>
  </si>
  <si>
    <t>P63248</t>
  </si>
  <si>
    <t>Polycystin-2</t>
  </si>
  <si>
    <t>Pkd2</t>
  </si>
  <si>
    <t>PKD2_MOUSE</t>
  </si>
  <si>
    <t>O35245</t>
  </si>
  <si>
    <t>Presequence protease, mitochondrial</t>
  </si>
  <si>
    <t>Pitrm1</t>
  </si>
  <si>
    <t>PREP_MOUSE</t>
  </si>
  <si>
    <t>Q8K411</t>
  </si>
  <si>
    <t>PITH domain-containing protein 1</t>
  </si>
  <si>
    <t>Pithd1</t>
  </si>
  <si>
    <t>PITH1_MOUSE</t>
  </si>
  <si>
    <t>Q8BWR2</t>
  </si>
  <si>
    <t>Peptidyl-prolyl cis-trans isomerase NIMA-interacting 1</t>
  </si>
  <si>
    <t>Pin1</t>
  </si>
  <si>
    <t>PIN1_MOUSE</t>
  </si>
  <si>
    <t>Q9QUR7</t>
  </si>
  <si>
    <t>GPI-anchor transamidase</t>
  </si>
  <si>
    <t>Pigk</t>
  </si>
  <si>
    <t>GPI8_MOUSE</t>
  </si>
  <si>
    <t>Q9CXY9</t>
  </si>
  <si>
    <t>Phosphatidylinositol-binding clathrin assembly protein</t>
  </si>
  <si>
    <t>Picalm</t>
  </si>
  <si>
    <t>PICAL_MOUSE</t>
  </si>
  <si>
    <t>Q7M6Y3</t>
  </si>
  <si>
    <t>14 kDa phosphohistidine phosphatase</t>
  </si>
  <si>
    <t>Phpt1</t>
  </si>
  <si>
    <t>PHP14_MOUSE</t>
  </si>
  <si>
    <t>Q9DAK9</t>
  </si>
  <si>
    <t>Phosphorylase b kinase gamma catalytic chain, skeletal muscle/heart isoform</t>
  </si>
  <si>
    <t>Phkg1</t>
  </si>
  <si>
    <t>PHKG1_MOUSE</t>
  </si>
  <si>
    <t>P07934</t>
  </si>
  <si>
    <t>Phosphorylase b kinase regulatory subunit beta</t>
  </si>
  <si>
    <t>Phkb</t>
  </si>
  <si>
    <t>KPBB_MOUSE</t>
  </si>
  <si>
    <t>Q7TSH2</t>
  </si>
  <si>
    <t>Phosphorylase b kinase regulatory subunit alpha, skeletal muscle isoform</t>
  </si>
  <si>
    <t>Phka1</t>
  </si>
  <si>
    <t>KPB1_MOUSE</t>
  </si>
  <si>
    <t>P18826</t>
  </si>
  <si>
    <t>Prohibitin-2</t>
  </si>
  <si>
    <t>Phb2</t>
  </si>
  <si>
    <t>PHB2_MOUSE</t>
  </si>
  <si>
    <t>O35129</t>
  </si>
  <si>
    <t>Prohibitin 1</t>
  </si>
  <si>
    <t>Phb1</t>
  </si>
  <si>
    <t>PHB1_MOUSE</t>
  </si>
  <si>
    <t>P67778</t>
  </si>
  <si>
    <t>Membrane-associated progesterone receptor component 2</t>
  </si>
  <si>
    <t>Pgrmc2</t>
  </si>
  <si>
    <t>PGRC2_MOUSE</t>
  </si>
  <si>
    <t>Q80UU9</t>
  </si>
  <si>
    <t>Glycerol-3-phosphate phosphatase</t>
  </si>
  <si>
    <t>Pgp</t>
  </si>
  <si>
    <t>PGP_MOUSE</t>
  </si>
  <si>
    <t>Q8CHP8</t>
  </si>
  <si>
    <t>Phosphoglucomutase-like protein 5</t>
  </si>
  <si>
    <t>Pgm5</t>
  </si>
  <si>
    <t>PGM5_MOUSE</t>
  </si>
  <si>
    <t>Q8BZF8</t>
  </si>
  <si>
    <t>Phosphoacetylglucosamine mutase</t>
  </si>
  <si>
    <t>Pgm3</t>
  </si>
  <si>
    <t>AGM1_MOUSE</t>
  </si>
  <si>
    <t>Q9CYR6</t>
  </si>
  <si>
    <t>Phosphoglucomutase-1</t>
  </si>
  <si>
    <t>Pgm1</t>
  </si>
  <si>
    <t>PGM1_MOUSE</t>
  </si>
  <si>
    <t>Q9D0F9</t>
  </si>
  <si>
    <t>6-phosphogluconolactonase</t>
  </si>
  <si>
    <t>Pgls</t>
  </si>
  <si>
    <t>6PGL_MOUSE</t>
  </si>
  <si>
    <t>Q9CQ60</t>
  </si>
  <si>
    <t>Phosphoglycerate kinase 1</t>
  </si>
  <si>
    <t>Pgk1</t>
  </si>
  <si>
    <t>PGK1_MOUSE</t>
  </si>
  <si>
    <t>P09411</t>
  </si>
  <si>
    <t>6-phosphogluconate dehydrogenase, decarboxylating</t>
  </si>
  <si>
    <t>Pgd</t>
  </si>
  <si>
    <t>6PGD_MOUSE</t>
  </si>
  <si>
    <t>Q9DCD0</t>
  </si>
  <si>
    <t>Phosphoglycerate mutase 2</t>
  </si>
  <si>
    <t>Pgam2</t>
  </si>
  <si>
    <t>PGAM2_MOUSE</t>
  </si>
  <si>
    <t>O70250</t>
  </si>
  <si>
    <t>Phosphoglycerate mutase 1</t>
  </si>
  <si>
    <t>Pgam1</t>
  </si>
  <si>
    <t>PGAM1_MOUSE</t>
  </si>
  <si>
    <t>Q9DBJ1</t>
  </si>
  <si>
    <t>Profilin-2</t>
  </si>
  <si>
    <t>Pfn2</t>
  </si>
  <si>
    <t>PROF2_MOUSE</t>
  </si>
  <si>
    <t>Q9JJV2</t>
  </si>
  <si>
    <t>Profilin-1</t>
  </si>
  <si>
    <t>Pfn1</t>
  </si>
  <si>
    <t>PROF1_MOUSE</t>
  </si>
  <si>
    <t>P62962</t>
  </si>
  <si>
    <t>ATP-dependent 6-phosphofructokinase, muscle type</t>
  </si>
  <si>
    <t>Pfkm</t>
  </si>
  <si>
    <t>PFKAM_MOUSE</t>
  </si>
  <si>
    <t>P47857</t>
  </si>
  <si>
    <t>6-phosphofructo-2-kinase/fructose-2,6-bisphosphatase 1</t>
  </si>
  <si>
    <t>Pfkfb1</t>
  </si>
  <si>
    <t>F261_MOUSE</t>
  </si>
  <si>
    <t>P70266</t>
  </si>
  <si>
    <t>Prefoldin subunit 6</t>
  </si>
  <si>
    <t>Pfdn6</t>
  </si>
  <si>
    <t>PFD6_MOUSE</t>
  </si>
  <si>
    <t>Q03958</t>
  </si>
  <si>
    <t>Prefoldin subunit 5</t>
  </si>
  <si>
    <t>Pfdn5</t>
  </si>
  <si>
    <t>PFD5_MOUSE</t>
  </si>
  <si>
    <t>Q9WU28</t>
  </si>
  <si>
    <t>Prefoldin subunit 4</t>
  </si>
  <si>
    <t>Pfdn4</t>
  </si>
  <si>
    <t>Q3UWL8_MOUSE</t>
  </si>
  <si>
    <t>Q3UWL8</t>
  </si>
  <si>
    <t>Prefoldin subunit 2</t>
  </si>
  <si>
    <t>Pfdn2</t>
  </si>
  <si>
    <t>PFD2_MOUSE</t>
  </si>
  <si>
    <t>O70591</t>
  </si>
  <si>
    <t>Prefoldin subunit 1</t>
  </si>
  <si>
    <t>Pfdn1</t>
  </si>
  <si>
    <t>PFD1_MOUSE</t>
  </si>
  <si>
    <t>Q9CWM4</t>
  </si>
  <si>
    <t>Peroxisomal biogenesis factor 19</t>
  </si>
  <si>
    <t>Pex19</t>
  </si>
  <si>
    <t>PEX19_MOUSE</t>
  </si>
  <si>
    <t>Q8VCI5</t>
  </si>
  <si>
    <t>Protein PET100 homolog, mitochondrial</t>
  </si>
  <si>
    <t>Pet100</t>
  </si>
  <si>
    <t>PT100_MOUSE</t>
  </si>
  <si>
    <t>P0DJE0</t>
  </si>
  <si>
    <t>PGC-1 and ERR-induced regulator in muscle protein 1</t>
  </si>
  <si>
    <t>Perm1</t>
  </si>
  <si>
    <t>PERM1_MOUSE</t>
  </si>
  <si>
    <t>Q149B8</t>
  </si>
  <si>
    <t>Xaa-Pro dipeptidase</t>
  </si>
  <si>
    <t>Pepd</t>
  </si>
  <si>
    <t>PEPD_MOUSE</t>
  </si>
  <si>
    <t>Q11136</t>
  </si>
  <si>
    <t>Peflin</t>
  </si>
  <si>
    <t>Pef1</t>
  </si>
  <si>
    <t>PEF1_MOUSE</t>
  </si>
  <si>
    <t>Q8BFY6</t>
  </si>
  <si>
    <t>Platelet endothelial cell adhesion molecule</t>
  </si>
  <si>
    <t>Pecam1</t>
  </si>
  <si>
    <t>PECA1_MOUSE</t>
  </si>
  <si>
    <t>Q08481</t>
  </si>
  <si>
    <t>Phosphatidylethanolamine-binding protein 1</t>
  </si>
  <si>
    <t>Pebp1</t>
  </si>
  <si>
    <t>PEBP1_MOUSE</t>
  </si>
  <si>
    <t>P70296</t>
  </si>
  <si>
    <t>Astrocytic phosphoprotein PEA-15</t>
  </si>
  <si>
    <t>Pea15</t>
  </si>
  <si>
    <t>PEA15_MOUSE</t>
  </si>
  <si>
    <t>Q62048</t>
  </si>
  <si>
    <t>Pyridoxal kinase</t>
  </si>
  <si>
    <t>Pdxk</t>
  </si>
  <si>
    <t>PDXK_MOUSE</t>
  </si>
  <si>
    <t>Q8K183</t>
  </si>
  <si>
    <t>Pyruvate dehydrogenase phosphatase regulatory subunit, mitochondrial</t>
  </si>
  <si>
    <t>Pdpr</t>
  </si>
  <si>
    <t>PDPR_MOUSE</t>
  </si>
  <si>
    <t>Q7TSQ8</t>
  </si>
  <si>
    <t>[Pyruvate dehydrogenase [acetyl-transferring]]-phosphatase 1, mitochondrial</t>
  </si>
  <si>
    <t>Pdp1</t>
  </si>
  <si>
    <t>PDP1_MOUSE</t>
  </si>
  <si>
    <t>Q3UV70</t>
  </si>
  <si>
    <t>PDZ and LIM domain protein 7</t>
  </si>
  <si>
    <t>Pdlim7</t>
  </si>
  <si>
    <t>PDLI7_MOUSE</t>
  </si>
  <si>
    <t>Q3TJD7</t>
  </si>
  <si>
    <t>PDZ and LIM domain protein 5</t>
  </si>
  <si>
    <t>Pdlim5</t>
  </si>
  <si>
    <t>PDLI5_MOUSE</t>
  </si>
  <si>
    <t>Q8CI51</t>
  </si>
  <si>
    <t>PDZ and LIM domain protein 3</t>
  </si>
  <si>
    <t>Pdlim3</t>
  </si>
  <si>
    <t>PDLI3_MOUSE</t>
  </si>
  <si>
    <t>O70209</t>
  </si>
  <si>
    <t>PDZ and LIM domain protein 1</t>
  </si>
  <si>
    <t>Pdlim1</t>
  </si>
  <si>
    <t>PDLI1_MOUSE</t>
  </si>
  <si>
    <t>O70400</t>
  </si>
  <si>
    <t>[Pyruvate dehydrogenase (acetyl-transferring)] kinase isozyme 4, mitochondrial</t>
  </si>
  <si>
    <t>Pdk4</t>
  </si>
  <si>
    <t>PDK4_MOUSE</t>
  </si>
  <si>
    <t>O70571</t>
  </si>
  <si>
    <t>[Pyruvate dehydrogenase (acetyl-transferring)] kinase isozyme 2, mitochondrial</t>
  </si>
  <si>
    <t>Pdk2</t>
  </si>
  <si>
    <t>PDK2_MOUSE</t>
  </si>
  <si>
    <t>Q9JK42</t>
  </si>
  <si>
    <t>[Pyruvate dehydrogenase (acetyl-transferring)] kinase isozyme 1, mitochondrial</t>
  </si>
  <si>
    <t>Pdk1</t>
  </si>
  <si>
    <t>PDK1_MOUSE</t>
  </si>
  <si>
    <t>Q8BFP9</t>
  </si>
  <si>
    <t>Protein disulfide-isomerase A6</t>
  </si>
  <si>
    <t>Pdia6</t>
  </si>
  <si>
    <t>PDIA6_MOUSE</t>
  </si>
  <si>
    <t>Q922R8</t>
  </si>
  <si>
    <t>Protein disulfide-isomerase A4</t>
  </si>
  <si>
    <t>Pdia4</t>
  </si>
  <si>
    <t>PDIA4_MOUSE</t>
  </si>
  <si>
    <t>P08003</t>
  </si>
  <si>
    <t>Protein disulfide-isomerase A3</t>
  </si>
  <si>
    <t>Pdia3</t>
  </si>
  <si>
    <t>PDIA3_MOUSE</t>
  </si>
  <si>
    <t>P27773</t>
  </si>
  <si>
    <t>Pyruvate dehydrogenase protein X component, mitochondrial</t>
  </si>
  <si>
    <t>Pdhx</t>
  </si>
  <si>
    <t>ODPX_MOUSE</t>
  </si>
  <si>
    <t>Q8BKZ9</t>
  </si>
  <si>
    <t>Pyruvate dehydrogenase E1 component subunit beta, mitochondrial</t>
  </si>
  <si>
    <t>Pdhb</t>
  </si>
  <si>
    <t>ODPB_MOUSE</t>
  </si>
  <si>
    <t>Q9D051</t>
  </si>
  <si>
    <t>Pyruvate dehydrogenase E1 component subunit alpha, somatic form, mitochondrial</t>
  </si>
  <si>
    <t>Pdha1</t>
  </si>
  <si>
    <t>ODPA_MOUSE</t>
  </si>
  <si>
    <t>P35486</t>
  </si>
  <si>
    <t>Phosducin-like protein 3</t>
  </si>
  <si>
    <t>Pdcl3</t>
  </si>
  <si>
    <t>PDCL3_MOUSE</t>
  </si>
  <si>
    <t>Q8BVF2</t>
  </si>
  <si>
    <t>Programmed cell death 6-interacting protein</t>
  </si>
  <si>
    <t>Pdcd6ip</t>
  </si>
  <si>
    <t>PDC6I_MOUSE</t>
  </si>
  <si>
    <t>Q9WU78</t>
  </si>
  <si>
    <t>Programmed cell death protein 6</t>
  </si>
  <si>
    <t>Pdcd6</t>
  </si>
  <si>
    <t>PDCD6_MOUSE</t>
  </si>
  <si>
    <t>P12815</t>
  </si>
  <si>
    <t>Programmed cell death protein 5</t>
  </si>
  <si>
    <t>Pdcd5</t>
  </si>
  <si>
    <t>PDCD5_MOUSE</t>
  </si>
  <si>
    <t>P56812</t>
  </si>
  <si>
    <t>Ethanolamine-phosphate cytidylyltransferase</t>
  </si>
  <si>
    <t>Pcyt2</t>
  </si>
  <si>
    <t>PCY2_MOUSE</t>
  </si>
  <si>
    <t>Q922E4</t>
  </si>
  <si>
    <t>Prenylcysteine oxidase 1</t>
  </si>
  <si>
    <t>Pcyox1</t>
  </si>
  <si>
    <t>PCYOX_MOUSE</t>
  </si>
  <si>
    <t>Q9CQF9</t>
  </si>
  <si>
    <t>Purkinje cell protein 4-like protein 1</t>
  </si>
  <si>
    <t>Pcp4l1</t>
  </si>
  <si>
    <t>PC4L1_MOUSE</t>
  </si>
  <si>
    <t>Q6W8Q3</t>
  </si>
  <si>
    <t>Protein-L-isoaspartate(D-aspartate) O-methyltransferase</t>
  </si>
  <si>
    <t>Pcmt1</t>
  </si>
  <si>
    <t>PIMT_MOUSE</t>
  </si>
  <si>
    <t>P23506</t>
  </si>
  <si>
    <t>Propionyl-CoA carboxylase beta chain, mitochondrial</t>
  </si>
  <si>
    <t>Pccb</t>
  </si>
  <si>
    <t>PCCB_MOUSE</t>
  </si>
  <si>
    <t>Q99MN9</t>
  </si>
  <si>
    <t>Propionyl-CoA carboxylase alpha chain, mitochondrial</t>
  </si>
  <si>
    <t>Pcca</t>
  </si>
  <si>
    <t>PCCA_MOUSE</t>
  </si>
  <si>
    <t>Q91ZA3</t>
  </si>
  <si>
    <t>Poly(rC)-binding protein 2</t>
  </si>
  <si>
    <t>Pcbp2</t>
  </si>
  <si>
    <t>PCBP2_MOUSE</t>
  </si>
  <si>
    <t>Q61990</t>
  </si>
  <si>
    <t>Poly(rC)-binding protein 1</t>
  </si>
  <si>
    <t>Pcbp1</t>
  </si>
  <si>
    <t>PCBP1_MOUSE</t>
  </si>
  <si>
    <t>P60335</t>
  </si>
  <si>
    <t>Pyruvate carboxylase, mitochondrial</t>
  </si>
  <si>
    <t>Pc</t>
  </si>
  <si>
    <t>PYC_MOUSE</t>
  </si>
  <si>
    <t>Q05920</t>
  </si>
  <si>
    <t>Pre-B-cell leukemia transcription factor-interacting protein 1</t>
  </si>
  <si>
    <t>Pbxip1</t>
  </si>
  <si>
    <t>PBIP1_MOUSE</t>
  </si>
  <si>
    <t>Q3TVI8</t>
  </si>
  <si>
    <t>Parkinson disease protein 7 homolog</t>
  </si>
  <si>
    <t>Park7</t>
  </si>
  <si>
    <t>PARK7_MOUSE</t>
  </si>
  <si>
    <t>Q99LX0</t>
  </si>
  <si>
    <t>4'-phosphopantetheine phosphatase</t>
  </si>
  <si>
    <t>Pank4</t>
  </si>
  <si>
    <t>PANK4_MOUSE</t>
  </si>
  <si>
    <t>Q80YV4</t>
  </si>
  <si>
    <t>Mitochondrial import inner membrane translocase subunit TIM16</t>
  </si>
  <si>
    <t>Pam16</t>
  </si>
  <si>
    <t>TIM16_MOUSE</t>
  </si>
  <si>
    <t>Q9CQV1</t>
  </si>
  <si>
    <t>Palmdelphin</t>
  </si>
  <si>
    <t>Palmd</t>
  </si>
  <si>
    <t>PALMD_MOUSE</t>
  </si>
  <si>
    <t>Q9JHU2</t>
  </si>
  <si>
    <t>PALM2-AKAP2 fusion protein</t>
  </si>
  <si>
    <t>Pakap</t>
  </si>
  <si>
    <t>AKAP2_MOUSE</t>
  </si>
  <si>
    <t>O54931</t>
  </si>
  <si>
    <t>Polyadenylate-binding protein-interacting protein 1</t>
  </si>
  <si>
    <t>Paip1</t>
  </si>
  <si>
    <t>PAIP1_MOUSE</t>
  </si>
  <si>
    <t>Q8VE62</t>
  </si>
  <si>
    <t>Platelet-activating factor acetylhydrolase IB subunit alpha2</t>
  </si>
  <si>
    <t>Pafah1b2</t>
  </si>
  <si>
    <t>PA1B2_MOUSE</t>
  </si>
  <si>
    <t>Q61206</t>
  </si>
  <si>
    <t>Platelet-activating factor acetylhydrolase IB subunit beta</t>
  </si>
  <si>
    <t>Pafah1b1</t>
  </si>
  <si>
    <t>LIS1_MOUSE</t>
  </si>
  <si>
    <t>P63005</t>
  </si>
  <si>
    <t>Protein-arginine deiminase type-2</t>
  </si>
  <si>
    <t>Padi2</t>
  </si>
  <si>
    <t>PADI2_MOUSE</t>
  </si>
  <si>
    <t>Q08642</t>
  </si>
  <si>
    <t>Protein kinase C and casein kinase II substrate protein 3</t>
  </si>
  <si>
    <t>Pacsin3</t>
  </si>
  <si>
    <t>PACN3_MOUSE</t>
  </si>
  <si>
    <t>Q99JB8</t>
  </si>
  <si>
    <t>Protein kinase C and casein kinase substrate in neurons protein 2</t>
  </si>
  <si>
    <t>Pacsin2</t>
  </si>
  <si>
    <t>PACN2_MOUSE</t>
  </si>
  <si>
    <t>Q9WVE8</t>
  </si>
  <si>
    <t>Polyadenylate-binding protein</t>
  </si>
  <si>
    <t>Pabpc4</t>
  </si>
  <si>
    <t>Q6PHQ9_MOUSE</t>
  </si>
  <si>
    <t>Q6PHQ9</t>
  </si>
  <si>
    <t>Proliferation-associated protein 2G4</t>
  </si>
  <si>
    <t>Pa2g4</t>
  </si>
  <si>
    <t>PA2G4_MOUSE</t>
  </si>
  <si>
    <t>P50580</t>
  </si>
  <si>
    <t>Protein disulfide-isomerase</t>
  </si>
  <si>
    <t>P4hb</t>
  </si>
  <si>
    <t>PDIA1_MOUSE</t>
  </si>
  <si>
    <t>P09103</t>
  </si>
  <si>
    <t>Serine/threonine-protein kinase OSR1</t>
  </si>
  <si>
    <t>Oxsr1</t>
  </si>
  <si>
    <t>OXSR1_MOUSE</t>
  </si>
  <si>
    <t>Q6P9R2</t>
  </si>
  <si>
    <t>Succinyl-CoA:3-ketoacid coenzyme A transferase 1, mitochondrial</t>
  </si>
  <si>
    <t>Oxct1</t>
  </si>
  <si>
    <t>SCOT1_MOUSE</t>
  </si>
  <si>
    <t>Q9D0K2</t>
  </si>
  <si>
    <t>Ubiquitin thioesterase otulin</t>
  </si>
  <si>
    <t>Otulin</t>
  </si>
  <si>
    <t>OTUL_MOUSE</t>
  </si>
  <si>
    <t>Q3UCV8</t>
  </si>
  <si>
    <t>Ubiquitin thioesterase OTUB1</t>
  </si>
  <si>
    <t>Otub1</t>
  </si>
  <si>
    <t>OTUB1_MOUSE</t>
  </si>
  <si>
    <t>Q7TQI3</t>
  </si>
  <si>
    <t>Osteoclast-stimulating factor 1</t>
  </si>
  <si>
    <t>Ostf1</t>
  </si>
  <si>
    <t>OSTF1_MOUSE</t>
  </si>
  <si>
    <t>Q62422</t>
  </si>
  <si>
    <t>Oxysterol-binding protein-related protein 9</t>
  </si>
  <si>
    <t>Osbpl9</t>
  </si>
  <si>
    <t>OSBL9_MOUSE</t>
  </si>
  <si>
    <t>A2A8Z1</t>
  </si>
  <si>
    <t>Oxysterol-binding protein 1</t>
  </si>
  <si>
    <t>Osbp</t>
  </si>
  <si>
    <t>OSBP1_MOUSE</t>
  </si>
  <si>
    <t>Q3B7Z2</t>
  </si>
  <si>
    <t>Alpha-1-acid glycoprotein 1</t>
  </si>
  <si>
    <t>Orm1</t>
  </si>
  <si>
    <t>A1AG1_MOUSE</t>
  </si>
  <si>
    <t>Q60590</t>
  </si>
  <si>
    <t>Optineurin</t>
  </si>
  <si>
    <t>Optn</t>
  </si>
  <si>
    <t>OPTN_MOUSE</t>
  </si>
  <si>
    <t>Q8K3K8</t>
  </si>
  <si>
    <t>5-oxoprolinase</t>
  </si>
  <si>
    <t>Oplah</t>
  </si>
  <si>
    <t>OPLA_MOUSE</t>
  </si>
  <si>
    <t>Q8K010</t>
  </si>
  <si>
    <t>Optic atrophy 3 protein homolog</t>
  </si>
  <si>
    <t>Opa3</t>
  </si>
  <si>
    <t>OPA3_MOUSE</t>
  </si>
  <si>
    <t>Q505D7</t>
  </si>
  <si>
    <t>Dynamin-like 120 kDa protein, mitochondrial</t>
  </si>
  <si>
    <t>Opa1</t>
  </si>
  <si>
    <t>OPA1_MOUSE</t>
  </si>
  <si>
    <t>P58281</t>
  </si>
  <si>
    <t>UDP-N-acetylglucosamine--peptide N-acetylglucosaminyltransferase 110 kDa subunit</t>
  </si>
  <si>
    <t>Ogt</t>
  </si>
  <si>
    <t>OGT1_MOUSE</t>
  </si>
  <si>
    <t>Q8CGY8</t>
  </si>
  <si>
    <t>Mimecan</t>
  </si>
  <si>
    <t>Ogn</t>
  </si>
  <si>
    <t>MIME_MOUSE</t>
  </si>
  <si>
    <t>Q62000</t>
  </si>
  <si>
    <t>Opioid growth factor receptor</t>
  </si>
  <si>
    <t>Ogfr</t>
  </si>
  <si>
    <t>OGFR_MOUSE</t>
  </si>
  <si>
    <t>Q99PG2</t>
  </si>
  <si>
    <t>2-oxoglutarate dehydrogenase complex component E1</t>
  </si>
  <si>
    <t>Ogdh</t>
  </si>
  <si>
    <t>ODO1_MOUSE</t>
  </si>
  <si>
    <t>Q60597</t>
  </si>
  <si>
    <t>OCIA domain-containing protein 1</t>
  </si>
  <si>
    <t>Ociad1</t>
  </si>
  <si>
    <t>OCAD1_MOUSE</t>
  </si>
  <si>
    <t>Q9CRD0</t>
  </si>
  <si>
    <t>Obscurin</t>
  </si>
  <si>
    <t>Obscn</t>
  </si>
  <si>
    <t>OBSCN_MOUSE</t>
  </si>
  <si>
    <t>A2AAJ9</t>
  </si>
  <si>
    <t>Ornithine aminotransferase, mitochondrial</t>
  </si>
  <si>
    <t>Oat</t>
  </si>
  <si>
    <t>OAT_MOUSE</t>
  </si>
  <si>
    <t>P29758</t>
  </si>
  <si>
    <t>Nucleoredoxin</t>
  </si>
  <si>
    <t>Nxn</t>
  </si>
  <si>
    <t>NXN_MOUSE</t>
  </si>
  <si>
    <t>P97346</t>
  </si>
  <si>
    <t>Nuclear pore complex protein Nup155</t>
  </si>
  <si>
    <t>Nup155</t>
  </si>
  <si>
    <t>NU155_MOUSE</t>
  </si>
  <si>
    <t>Q99P88</t>
  </si>
  <si>
    <t>Mitochondrial coenzyme A diphosphatase NUDT8</t>
  </si>
  <si>
    <t>Nudt8</t>
  </si>
  <si>
    <t>NUDT8_MOUSE</t>
  </si>
  <si>
    <t>Q9CR24</t>
  </si>
  <si>
    <t>Peroxisomal coenzyme A diphosphatase NUDT7</t>
  </si>
  <si>
    <t>Nudt7</t>
  </si>
  <si>
    <t>NUDT7_MOUSE</t>
  </si>
  <si>
    <t>Q99P30</t>
  </si>
  <si>
    <t>Diphosphoinositol polyphosphate phosphohydrolase 1</t>
  </si>
  <si>
    <t>Nudt3</t>
  </si>
  <si>
    <t>NUDT3_MOUSE</t>
  </si>
  <si>
    <t>Q9JI46</t>
  </si>
  <si>
    <t>Bis(5'-nucleosyl)-tetraphosphatase [asymmetrical]</t>
  </si>
  <si>
    <t>Nudt2</t>
  </si>
  <si>
    <t>AP4A_MOUSE</t>
  </si>
  <si>
    <t>P56380</t>
  </si>
  <si>
    <t>Nuclear migration protein nudC</t>
  </si>
  <si>
    <t>Nudc</t>
  </si>
  <si>
    <t>NUDC_MOUSE</t>
  </si>
  <si>
    <t>O35685</t>
  </si>
  <si>
    <t>Nucleobindin-1</t>
  </si>
  <si>
    <t>Nucb1</t>
  </si>
  <si>
    <t>NUCB1_MOUSE</t>
  </si>
  <si>
    <t>Q02819</t>
  </si>
  <si>
    <t>5'-nucleotidase domain-containing protein 3</t>
  </si>
  <si>
    <t>Nt5dc3</t>
  </si>
  <si>
    <t>NT5D3_MOUSE</t>
  </si>
  <si>
    <t>Q3UHB1</t>
  </si>
  <si>
    <t>Cytosolic 5'-nucleotidase 3A</t>
  </si>
  <si>
    <t>Nt5c3a</t>
  </si>
  <si>
    <t>5NT3A_MOUSE</t>
  </si>
  <si>
    <t>Q9D020</t>
  </si>
  <si>
    <t>Cytosolic purine 5'-nucleotidase</t>
  </si>
  <si>
    <t>Nt5c2</t>
  </si>
  <si>
    <t>5NTC_MOUSE</t>
  </si>
  <si>
    <t>Q3V1L4</t>
  </si>
  <si>
    <t>NSFL1 cofactor p47</t>
  </si>
  <si>
    <t>Nsfl1c</t>
  </si>
  <si>
    <t>NSF1C_MOUSE</t>
  </si>
  <si>
    <t>Q9CZ44</t>
  </si>
  <si>
    <t>Vesicle-fusing ATPase</t>
  </si>
  <si>
    <t>Nsf</t>
  </si>
  <si>
    <t>NSF_MOUSE</t>
  </si>
  <si>
    <t>P46460</t>
  </si>
  <si>
    <t>Nebulin-related-anchoring protein</t>
  </si>
  <si>
    <t>Nrap</t>
  </si>
  <si>
    <t>NRAP_MOUSE</t>
  </si>
  <si>
    <t>Q80XB4</t>
  </si>
  <si>
    <t>Ribosyldihydronicotinamide dehydrogenase [quinone]</t>
  </si>
  <si>
    <t>Nqo2</t>
  </si>
  <si>
    <t>NQO2_MOUSE</t>
  </si>
  <si>
    <t>Q9JI75</t>
  </si>
  <si>
    <t>NAD(P)H dehydrogenase [quinone] 1</t>
  </si>
  <si>
    <t>Nqo1</t>
  </si>
  <si>
    <t>NQO1_MOUSE</t>
  </si>
  <si>
    <t>Q64669</t>
  </si>
  <si>
    <t>Neuroplastin</t>
  </si>
  <si>
    <t>Nptn</t>
  </si>
  <si>
    <t>NPTN_MOUSE</t>
  </si>
  <si>
    <t>P97300</t>
  </si>
  <si>
    <t>Nucleophosmin</t>
  </si>
  <si>
    <t>Npm1</t>
  </si>
  <si>
    <t>NPM_MOUSE</t>
  </si>
  <si>
    <t>Q61937</t>
  </si>
  <si>
    <t>Nuclear protein localization protein 4 homolog</t>
  </si>
  <si>
    <t>Nploc4</t>
  </si>
  <si>
    <t>NPL4_MOUSE</t>
  </si>
  <si>
    <t>P60670</t>
  </si>
  <si>
    <t>Puromycin-sensitive aminopeptidase</t>
  </si>
  <si>
    <t>Npepps</t>
  </si>
  <si>
    <t>PSA_MOUSE</t>
  </si>
  <si>
    <t>Q11011</t>
  </si>
  <si>
    <t>Probable aminopeptidase NPEPL1</t>
  </si>
  <si>
    <t>Npepl1</t>
  </si>
  <si>
    <t>PEPL1_MOUSE</t>
  </si>
  <si>
    <t>Q6NSR8</t>
  </si>
  <si>
    <t>BOS complex subunit NOMO1</t>
  </si>
  <si>
    <t>Nomo1</t>
  </si>
  <si>
    <t>NOMO1_MOUSE</t>
  </si>
  <si>
    <t>Q6GQT9</t>
  </si>
  <si>
    <t>Nucleolar protein 3</t>
  </si>
  <si>
    <t>Nol3</t>
  </si>
  <si>
    <t>NOL3_MOUSE</t>
  </si>
  <si>
    <t>Q9D1X0</t>
  </si>
  <si>
    <t>NAD(P) transhydrogenase, mitochondrial</t>
  </si>
  <si>
    <t>Nnt</t>
  </si>
  <si>
    <t>NNTM_MOUSE</t>
  </si>
  <si>
    <t>Q61941</t>
  </si>
  <si>
    <t>Glycylpeptide N-tetradecanoyltransferase 1</t>
  </si>
  <si>
    <t>Nmt1</t>
  </si>
  <si>
    <t>NMT1_MOUSE</t>
  </si>
  <si>
    <t>O70310</t>
  </si>
  <si>
    <t>Nucleoside diphosphate kinase B</t>
  </si>
  <si>
    <t>Nme2</t>
  </si>
  <si>
    <t>NDKB_MOUSE</t>
  </si>
  <si>
    <t>Q01768</t>
  </si>
  <si>
    <t>Nucleoside diphosphate kinase A</t>
  </si>
  <si>
    <t>Nme1</t>
  </si>
  <si>
    <t>NDKA_MOUSE</t>
  </si>
  <si>
    <t>P15532</t>
  </si>
  <si>
    <t>NLR family member X1</t>
  </si>
  <si>
    <t>Nlrx1</t>
  </si>
  <si>
    <t>NLRX1_MOUSE</t>
  </si>
  <si>
    <t>Q3TL44</t>
  </si>
  <si>
    <t>Neurolysin, mitochondrial</t>
  </si>
  <si>
    <t>Nln</t>
  </si>
  <si>
    <t>NEUL_MOUSE</t>
  </si>
  <si>
    <t>Q91YP2</t>
  </si>
  <si>
    <t>Omega-amidase NIT2</t>
  </si>
  <si>
    <t>Nit2</t>
  </si>
  <si>
    <t>NIT2_MOUSE</t>
  </si>
  <si>
    <t>Q9JHW2</t>
  </si>
  <si>
    <t>Protein NipSnap homolog 2</t>
  </si>
  <si>
    <t>Nipsnap2</t>
  </si>
  <si>
    <t>NIPS2_MOUSE</t>
  </si>
  <si>
    <t>O55126</t>
  </si>
  <si>
    <t>Nidogen-2</t>
  </si>
  <si>
    <t>Nid2</t>
  </si>
  <si>
    <t>NID2_MOUSE</t>
  </si>
  <si>
    <t>O88322</t>
  </si>
  <si>
    <t>Nidogen-1</t>
  </si>
  <si>
    <t>Nid1</t>
  </si>
  <si>
    <t>NID1_MOUSE</t>
  </si>
  <si>
    <t>P10493</t>
  </si>
  <si>
    <t>NHL repeat-containing protein 2</t>
  </si>
  <si>
    <t>Nhlrc2</t>
  </si>
  <si>
    <t>NHLC2_MOUSE</t>
  </si>
  <si>
    <t>Q8BZW8</t>
  </si>
  <si>
    <t>Na(+)/H(+) exchange regulatory cofactor NHE-RF2</t>
  </si>
  <si>
    <t>Nherf2</t>
  </si>
  <si>
    <t>NHRF2_MOUSE</t>
  </si>
  <si>
    <t>Q9JHL1</t>
  </si>
  <si>
    <t>NFU1 iron-sulfur cluster scaffold homolog, mitochondrial</t>
  </si>
  <si>
    <t>Nfu1</t>
  </si>
  <si>
    <t>NFU1_MOUSE</t>
  </si>
  <si>
    <t>Q9QZ23</t>
  </si>
  <si>
    <t>Cysteine desulfurase</t>
  </si>
  <si>
    <t>Nfs1</t>
  </si>
  <si>
    <t>NFS1_MOUSE</t>
  </si>
  <si>
    <t>Q9Z1J3</t>
  </si>
  <si>
    <t>Nexilin</t>
  </si>
  <si>
    <t>Nexn</t>
  </si>
  <si>
    <t>NEXN_MOUSE</t>
  </si>
  <si>
    <t>Q7TPW1</t>
  </si>
  <si>
    <t>Neudesin</t>
  </si>
  <si>
    <t>Nenf</t>
  </si>
  <si>
    <t>NENF_MOUSE</t>
  </si>
  <si>
    <t>Q9CQ45</t>
  </si>
  <si>
    <t>Neurofilament light polypeptide</t>
  </si>
  <si>
    <t>Nefl</t>
  </si>
  <si>
    <t>NFL_MOUSE</t>
  </si>
  <si>
    <t>P08551</t>
  </si>
  <si>
    <t>NEDD8</t>
  </si>
  <si>
    <t>Nedd8</t>
  </si>
  <si>
    <t>NEDD8_MOUSE</t>
  </si>
  <si>
    <t>P29595</t>
  </si>
  <si>
    <t>E3 ubiquitin-protein ligase NEDD4-like</t>
  </si>
  <si>
    <t>Nedd4l</t>
  </si>
  <si>
    <t>NED4L_MOUSE</t>
  </si>
  <si>
    <t>Q8CFI0</t>
  </si>
  <si>
    <t>E3 ubiquitin-protein ligase NEDD4</t>
  </si>
  <si>
    <t>Nedd4</t>
  </si>
  <si>
    <t>NEDD4_MOUSE</t>
  </si>
  <si>
    <t>P46935</t>
  </si>
  <si>
    <t>Nebulin</t>
  </si>
  <si>
    <t>Neb</t>
  </si>
  <si>
    <t>A0A571BF58_MOUSE</t>
  </si>
  <si>
    <t>A0A571BF58</t>
  </si>
  <si>
    <t>NADH dehydrogenase [ubiquinone] flavoprotein 3, mitochondrial</t>
  </si>
  <si>
    <t>Ndufv3</t>
  </si>
  <si>
    <t>NDUV3_MOUSE</t>
  </si>
  <si>
    <t>Q8BK30</t>
  </si>
  <si>
    <t>NADH dehydrogenase [ubiquinone] flavoprotein 2, mitochondrial</t>
  </si>
  <si>
    <t>Ndufv2</t>
  </si>
  <si>
    <t>NDUV2_MOUSE</t>
  </si>
  <si>
    <t>Q9D6J6</t>
  </si>
  <si>
    <t>NADH dehydrogenase [ubiquinone] flavoprotein 1, mitochondrial</t>
  </si>
  <si>
    <t>Ndufv1</t>
  </si>
  <si>
    <t>NDUV1_MOUSE</t>
  </si>
  <si>
    <t>Q91YT0</t>
  </si>
  <si>
    <t>NADH dehydrogenase [ubiquinone] iron-sulfur protein 8, mitochondrial</t>
  </si>
  <si>
    <t>Ndufs8</t>
  </si>
  <si>
    <t>NDUS8_MOUSE</t>
  </si>
  <si>
    <t>Q8K3J1</t>
  </si>
  <si>
    <t>NADH dehydrogenase [ubiquinone] iron-sulfur protein 7, mitochondrial</t>
  </si>
  <si>
    <t>Ndufs7</t>
  </si>
  <si>
    <t>NDUS7_MOUSE</t>
  </si>
  <si>
    <t>Q9DC70</t>
  </si>
  <si>
    <t>NADH dehydrogenase [ubiquinone] iron-sulfur protein 6, mitochondrial</t>
  </si>
  <si>
    <t>Ndufs6</t>
  </si>
  <si>
    <t>NDUS6_MOUSE</t>
  </si>
  <si>
    <t>P52503</t>
  </si>
  <si>
    <t>NADH dehydrogenase [ubiquinone] iron-sulfur protein 5</t>
  </si>
  <si>
    <t>Ndufs5</t>
  </si>
  <si>
    <t>NDUS5_MOUSE</t>
  </si>
  <si>
    <t>Q99LY9</t>
  </si>
  <si>
    <t>NADH dehydrogenase [ubiquinone] iron-sulfur protein 4, mitochondrial</t>
  </si>
  <si>
    <t>Ndufs4</t>
  </si>
  <si>
    <t>NDUS4_MOUSE</t>
  </si>
  <si>
    <t>Q9CXZ1</t>
  </si>
  <si>
    <t>NADH dehydrogenase [ubiquinone] iron-sulfur protein 3, mitochondrial</t>
  </si>
  <si>
    <t>Ndufs3</t>
  </si>
  <si>
    <t>NDUS3_MOUSE</t>
  </si>
  <si>
    <t>Q9DCT2</t>
  </si>
  <si>
    <t>NADH dehydrogenase [ubiquinone] iron-sulfur protein 2, mitochondrial</t>
  </si>
  <si>
    <t>Ndufs2</t>
  </si>
  <si>
    <t>NDUS2_MOUSE</t>
  </si>
  <si>
    <t>Q91WD5</t>
  </si>
  <si>
    <t>NADH-ubiquinone oxidoreductase 75 kDa subunit, mitochondrial</t>
  </si>
  <si>
    <t>Ndufs1</t>
  </si>
  <si>
    <t>NDUS1_MOUSE</t>
  </si>
  <si>
    <t>Q91VD9</t>
  </si>
  <si>
    <t>NADH dehydrogenase [ubiquinone] 1 subunit C2</t>
  </si>
  <si>
    <t>Ndufc2</t>
  </si>
  <si>
    <t>NDUC2_MOUSE</t>
  </si>
  <si>
    <t>Q9CQ54</t>
  </si>
  <si>
    <t>NADH dehydrogenase [ubiquinone] 1 beta subcomplex subunit 9</t>
  </si>
  <si>
    <t>Ndufb9</t>
  </si>
  <si>
    <t>NDUB9_MOUSE</t>
  </si>
  <si>
    <t>Q9CQJ8</t>
  </si>
  <si>
    <t>NADH dehydrogenase [ubiquinone] 1 beta subcomplex subunit 8, mitochondrial</t>
  </si>
  <si>
    <t>Ndufb8</t>
  </si>
  <si>
    <t>NDUB8_MOUSE</t>
  </si>
  <si>
    <t>Q9D6J5</t>
  </si>
  <si>
    <t>NADH dehydrogenase [ubiquinone] 1 beta subcomplex subunit 7</t>
  </si>
  <si>
    <t>Ndufb7</t>
  </si>
  <si>
    <t>NDUB7_MOUSE</t>
  </si>
  <si>
    <t>Q9CR61</t>
  </si>
  <si>
    <t>NADH dehydrogenase [ubiquinone] 1 beta subcomplex subunit 6</t>
  </si>
  <si>
    <t>Ndufb6</t>
  </si>
  <si>
    <t>NDUB6_MOUSE</t>
  </si>
  <si>
    <t>Q3UIU2</t>
  </si>
  <si>
    <t>NADH dehydrogenase [ubiquinone] 1 beta subcomplex subunit 5, mitochondrial</t>
  </si>
  <si>
    <t>Ndufb5</t>
  </si>
  <si>
    <t>NDUB5_MOUSE</t>
  </si>
  <si>
    <t>Q9CQH3</t>
  </si>
  <si>
    <t>NADH dehydrogenase [ubiquinone] 1 beta subcomplex subunit 4</t>
  </si>
  <si>
    <t>Ndufb4</t>
  </si>
  <si>
    <t>NDUB4_MOUSE</t>
  </si>
  <si>
    <t>Q9CQC7</t>
  </si>
  <si>
    <t>NADH dehydrogenase [ubiquinone] 1 beta subcomplex subunit 3</t>
  </si>
  <si>
    <t>Ndufb3</t>
  </si>
  <si>
    <t>NDUB3_MOUSE</t>
  </si>
  <si>
    <t>Q9CQZ6</t>
  </si>
  <si>
    <t>NADH dehydrogenase [ubiquinone] 1 beta subcomplex subunit 2, mitochondrial</t>
  </si>
  <si>
    <t>Ndufb2</t>
  </si>
  <si>
    <t>NDUB2_MOUSE</t>
  </si>
  <si>
    <t>Q9CPU2</t>
  </si>
  <si>
    <t>NADH dehydrogenase [ubiquinone] 1 beta subcomplex subunit 11, mitochondrial</t>
  </si>
  <si>
    <t>Ndufb11</t>
  </si>
  <si>
    <t>NDUBB_MOUSE</t>
  </si>
  <si>
    <t>O09111</t>
  </si>
  <si>
    <t>NADH dehydrogenase [ubiquinone] 1 beta subcomplex subunit 10</t>
  </si>
  <si>
    <t>Ndufb10</t>
  </si>
  <si>
    <t>NDUBA_MOUSE</t>
  </si>
  <si>
    <t>Q9DCS9</t>
  </si>
  <si>
    <t>NADH dehydrogenase [ubiquinone] 1 beta subcomplex subunit 1</t>
  </si>
  <si>
    <t>Ndufb1</t>
  </si>
  <si>
    <t>NDUB1_MOUSE</t>
  </si>
  <si>
    <t>P0DN34</t>
  </si>
  <si>
    <t>Arginine-hydroxylase NDUFAF5, mitochondrial</t>
  </si>
  <si>
    <t>Ndufaf5</t>
  </si>
  <si>
    <t>NDUF5_MOUSE</t>
  </si>
  <si>
    <t>A2APY7</t>
  </si>
  <si>
    <t>NADH dehydrogenase [ubiquinone] 1 alpha subcomplex assembly factor 2</t>
  </si>
  <si>
    <t>Ndufaf2</t>
  </si>
  <si>
    <t>NDUF2_MOUSE</t>
  </si>
  <si>
    <t>Q59J78</t>
  </si>
  <si>
    <t>Acyl carrier protein, mitochondrial</t>
  </si>
  <si>
    <t>Ndufab1</t>
  </si>
  <si>
    <t>ACPM_MOUSE</t>
  </si>
  <si>
    <t>Q9CR21</t>
  </si>
  <si>
    <t>NADH dehydrogenase [ubiquinone] 1 alpha subcomplex subunit 9, mitochondrial</t>
  </si>
  <si>
    <t>Ndufa9</t>
  </si>
  <si>
    <t>NDUA9_MOUSE</t>
  </si>
  <si>
    <t>Q9DC69</t>
  </si>
  <si>
    <t>NADH dehydrogenase [ubiquinone] 1 alpha subcomplex subunit 8</t>
  </si>
  <si>
    <t>Ndufa8</t>
  </si>
  <si>
    <t>NDUA8_MOUSE</t>
  </si>
  <si>
    <t>Q9DCJ5</t>
  </si>
  <si>
    <t>NADH dehydrogenase [ubiquinone] 1 alpha subcomplex subunit 7</t>
  </si>
  <si>
    <t>Ndufa7</t>
  </si>
  <si>
    <t>NDUA7_MOUSE</t>
  </si>
  <si>
    <t>Q9Z1P6</t>
  </si>
  <si>
    <t>NADH dehydrogenase [ubiquinone] 1 alpha subcomplex subunit 6</t>
  </si>
  <si>
    <t>Ndufa6</t>
  </si>
  <si>
    <t>NDUA6_MOUSE</t>
  </si>
  <si>
    <t>Q9CQZ5</t>
  </si>
  <si>
    <t>NADH dehydrogenase [ubiquinone] 1 alpha subcomplex subunit 5</t>
  </si>
  <si>
    <t>Ndufa5</t>
  </si>
  <si>
    <t>NDUA5_MOUSE</t>
  </si>
  <si>
    <t>Q9CPP6</t>
  </si>
  <si>
    <t>Cytochrome c oxidase subunit NDUFA4</t>
  </si>
  <si>
    <t>Ndufa4</t>
  </si>
  <si>
    <t>NDUA4_MOUSE</t>
  </si>
  <si>
    <t>Q62425</t>
  </si>
  <si>
    <t>NADH dehydrogenase [ubiquinone] 1 alpha subcomplex subunit 3</t>
  </si>
  <si>
    <t>Ndufa3</t>
  </si>
  <si>
    <t>NDUA3_MOUSE</t>
  </si>
  <si>
    <t>Q9CQ91</t>
  </si>
  <si>
    <t>NADH dehydrogenase [ubiquinone] 1 alpha subcomplex subunit 2</t>
  </si>
  <si>
    <t>Ndufa2</t>
  </si>
  <si>
    <t>NDUA2_MOUSE</t>
  </si>
  <si>
    <t>Q9CQ75</t>
  </si>
  <si>
    <t>NADH dehydrogenase [ubiquinone] 1 alpha subcomplex subunit 13</t>
  </si>
  <si>
    <t>Ndufa13</t>
  </si>
  <si>
    <t>NDUAD_MOUSE</t>
  </si>
  <si>
    <t>Q9ERS2</t>
  </si>
  <si>
    <t>NADH dehydrogenase [ubiquinone] 1 alpha subcomplex subunit 12</t>
  </si>
  <si>
    <t>Ndufa12</t>
  </si>
  <si>
    <t>NDUAC_MOUSE</t>
  </si>
  <si>
    <t>Q7TMF3</t>
  </si>
  <si>
    <t>NADH dehydrogenase [ubiquinone] 1 alpha subcomplex subunit 11</t>
  </si>
  <si>
    <t>Ndufa11</t>
  </si>
  <si>
    <t>NDUAB_MOUSE</t>
  </si>
  <si>
    <t>Q9D8B4</t>
  </si>
  <si>
    <t>NADH dehydrogenase [ubiquinone] 1 alpha subcomplex subunit 10, mitochondrial</t>
  </si>
  <si>
    <t>Ndufa10</t>
  </si>
  <si>
    <t>NDUAA_MOUSE</t>
  </si>
  <si>
    <t>Q99LC3</t>
  </si>
  <si>
    <t>NADH dehydrogenase [ubiquinone] 1 alpha subcomplex subunit 1</t>
  </si>
  <si>
    <t>Ndufa1</t>
  </si>
  <si>
    <t>NDUA1_MOUSE</t>
  </si>
  <si>
    <t>O35683</t>
  </si>
  <si>
    <t>Protein NDRG2</t>
  </si>
  <si>
    <t>Ndrg2</t>
  </si>
  <si>
    <t>NDRG2_MOUSE</t>
  </si>
  <si>
    <t>Q9QYG0</t>
  </si>
  <si>
    <t>Nicastrin</t>
  </si>
  <si>
    <t>Ncstn</t>
  </si>
  <si>
    <t>NICA_MOUSE</t>
  </si>
  <si>
    <t>P57716</t>
  </si>
  <si>
    <t>Nucleolin</t>
  </si>
  <si>
    <t>Ncl</t>
  </si>
  <si>
    <t>NUCL_MOUSE</t>
  </si>
  <si>
    <t>P09405</t>
  </si>
  <si>
    <t>Neutral cholesterol ester hydrolase 1</t>
  </si>
  <si>
    <t>Nceh1</t>
  </si>
  <si>
    <t>NCEH1_MOUSE</t>
  </si>
  <si>
    <t>Q8BLF1</t>
  </si>
  <si>
    <t>F-box only protein 50</t>
  </si>
  <si>
    <t>Nccrp1</t>
  </si>
  <si>
    <t>FBX50_MOUSE</t>
  </si>
  <si>
    <t>G3X9C2</t>
  </si>
  <si>
    <t>NAD(P)H-hydrate epimerase</t>
  </si>
  <si>
    <t>Naxe</t>
  </si>
  <si>
    <t>NNRE_MOUSE</t>
  </si>
  <si>
    <t>Q8K4Z3</t>
  </si>
  <si>
    <t>Asparagine--tRNA ligase, cytoplasmic</t>
  </si>
  <si>
    <t>NARS1</t>
  </si>
  <si>
    <t>SYNC_MOUSE</t>
  </si>
  <si>
    <t>Q8BP47</t>
  </si>
  <si>
    <t>Nicotinate phosphoribosyltransferase</t>
  </si>
  <si>
    <t>Naprt</t>
  </si>
  <si>
    <t>PNCB_MOUSE</t>
  </si>
  <si>
    <t>Q8CC86</t>
  </si>
  <si>
    <t>Gamma-soluble NSF attachment protein</t>
  </si>
  <si>
    <t>Napg</t>
  </si>
  <si>
    <t>SNAG_MOUSE</t>
  </si>
  <si>
    <t>Q9CWZ7</t>
  </si>
  <si>
    <t>Alpha-soluble NSF attachment protein</t>
  </si>
  <si>
    <t>Napa</t>
  </si>
  <si>
    <t>SNAA_MOUSE</t>
  </si>
  <si>
    <t>Q9DB05</t>
  </si>
  <si>
    <t>Nucleosome assembly protein 1-like 4</t>
  </si>
  <si>
    <t>Nap1l4</t>
  </si>
  <si>
    <t>NP1L4_MOUSE</t>
  </si>
  <si>
    <t>Q78ZA7</t>
  </si>
  <si>
    <t>Nucleosome assembly protein 1-like 1</t>
  </si>
  <si>
    <t>Nap1l1</t>
  </si>
  <si>
    <t>NP1L1_MOUSE</t>
  </si>
  <si>
    <t>P28656</t>
  </si>
  <si>
    <t>Nicotinamide phosphoribosyltransferase</t>
  </si>
  <si>
    <t>Nampt</t>
  </si>
  <si>
    <t>NAMPT_MOUSE</t>
  </si>
  <si>
    <t>Q99KQ4</t>
  </si>
  <si>
    <t>N-acetyl-D-glucosamine kinase</t>
  </si>
  <si>
    <t>Nagk</t>
  </si>
  <si>
    <t>NAGK_MOUSE</t>
  </si>
  <si>
    <t>Q9QZ08</t>
  </si>
  <si>
    <t>NEDD8-activating enzyme E1 regulatory subunit</t>
  </si>
  <si>
    <t>Nae1</t>
  </si>
  <si>
    <t>ULA1_MOUSE</t>
  </si>
  <si>
    <t>Q8VBW6</t>
  </si>
  <si>
    <t>Nascent polypeptide-associated complex subunit alpha, muscle-specific form</t>
  </si>
  <si>
    <t>Naca</t>
  </si>
  <si>
    <t>NACAM_MOUSE</t>
  </si>
  <si>
    <t>P70670</t>
  </si>
  <si>
    <t>N-alpha-acetyltransferase 25, NatB auxiliary subunit</t>
  </si>
  <si>
    <t>Naa25</t>
  </si>
  <si>
    <t>NAA25_MOUSE</t>
  </si>
  <si>
    <t>Q8BWZ3</t>
  </si>
  <si>
    <t>N-alpha-acetyltransferase 20</t>
  </si>
  <si>
    <t>Naa20</t>
  </si>
  <si>
    <t>NAA20_MOUSE</t>
  </si>
  <si>
    <t>P61600</t>
  </si>
  <si>
    <t>Myopalladin</t>
  </si>
  <si>
    <t>Mypn</t>
  </si>
  <si>
    <t>MYPN_MOUSE</t>
  </si>
  <si>
    <t>Q5DTJ9</t>
  </si>
  <si>
    <t>Myozenin-3</t>
  </si>
  <si>
    <t>Myoz3</t>
  </si>
  <si>
    <t>MYOZ3_MOUSE</t>
  </si>
  <si>
    <t>Q8R4E4</t>
  </si>
  <si>
    <t>Myozenin-2</t>
  </si>
  <si>
    <t>Myoz2</t>
  </si>
  <si>
    <t>MYOZ2_MOUSE</t>
  </si>
  <si>
    <t>Q9JJW5</t>
  </si>
  <si>
    <t>Myozenin-1</t>
  </si>
  <si>
    <t>Myoz1</t>
  </si>
  <si>
    <t>MYOZ1_MOUSE</t>
  </si>
  <si>
    <t>Q9JK37</t>
  </si>
  <si>
    <t>Myotilin</t>
  </si>
  <si>
    <t>Myot</t>
  </si>
  <si>
    <t>MYOTI_MOUSE</t>
  </si>
  <si>
    <t>Q9JIF9</t>
  </si>
  <si>
    <t>Myomesin-3</t>
  </si>
  <si>
    <t>Myom3</t>
  </si>
  <si>
    <t>MYOM3_MOUSE</t>
  </si>
  <si>
    <t>A2ABU4</t>
  </si>
  <si>
    <t>Myomesin 2</t>
  </si>
  <si>
    <t>Myom2</t>
  </si>
  <si>
    <t>Q14BI5_MOUSE</t>
  </si>
  <si>
    <t>Q14BI5</t>
  </si>
  <si>
    <t>Myomesin-1</t>
  </si>
  <si>
    <t>Myom1</t>
  </si>
  <si>
    <t>MYOM1_MOUSE</t>
  </si>
  <si>
    <t>Q62234</t>
  </si>
  <si>
    <t>Unconventional myosin-Ic</t>
  </si>
  <si>
    <t>Myo1c</t>
  </si>
  <si>
    <t>MYO1C_MOUSE</t>
  </si>
  <si>
    <t>Q9WTI7</t>
  </si>
  <si>
    <t>Myosin light chain kinase 2, skeletal/cardiac muscle</t>
  </si>
  <si>
    <t>Mylk2</t>
  </si>
  <si>
    <t>MYLK2_MOUSE</t>
  </si>
  <si>
    <t>Q8VCR8</t>
  </si>
  <si>
    <t>Myosin regulatory light polypeptide 9</t>
  </si>
  <si>
    <t>Myl9</t>
  </si>
  <si>
    <t>MYL9_MOUSE</t>
  </si>
  <si>
    <t>Q9CQ19</t>
  </si>
  <si>
    <t>Myosin light chain 6B</t>
  </si>
  <si>
    <t>Myl6b</t>
  </si>
  <si>
    <t>MYL6B_MOUSE</t>
  </si>
  <si>
    <t>Q8CI43</t>
  </si>
  <si>
    <t>Myosin light polypeptide 6</t>
  </si>
  <si>
    <t>Myl6</t>
  </si>
  <si>
    <t>MYL6_MOUSE</t>
  </si>
  <si>
    <t>Q60605</t>
  </si>
  <si>
    <t>Myosin light chain 4</t>
  </si>
  <si>
    <t>Myl4</t>
  </si>
  <si>
    <t>MYL4_MOUSE</t>
  </si>
  <si>
    <t>P09541</t>
  </si>
  <si>
    <t>Myosin light chain 3</t>
  </si>
  <si>
    <t>Myl3</t>
  </si>
  <si>
    <t>MYL3_MOUSE</t>
  </si>
  <si>
    <t>P09542</t>
  </si>
  <si>
    <t>Myosin regulatory light chain 2, ventricular/cardiac muscle isoform</t>
  </si>
  <si>
    <t>Myl2</t>
  </si>
  <si>
    <t>MLRV_MOUSE</t>
  </si>
  <si>
    <t>P51667</t>
  </si>
  <si>
    <t>Myosin regulatory light chain 12B</t>
  </si>
  <si>
    <t>Myl12b</t>
  </si>
  <si>
    <t>ML12B_MOUSE</t>
  </si>
  <si>
    <t>Q3THE2</t>
  </si>
  <si>
    <t>Myosin regulatory light chain 11</t>
  </si>
  <si>
    <t>Myl11</t>
  </si>
  <si>
    <t>MYL11_MOUSE</t>
  </si>
  <si>
    <t>P97457</t>
  </si>
  <si>
    <t>Myosin regulatory light chain 10</t>
  </si>
  <si>
    <t>Myl10</t>
  </si>
  <si>
    <t>MYL10_MOUSE</t>
  </si>
  <si>
    <t>Q62082</t>
  </si>
  <si>
    <t>Myosin light chain 1/3, skeletal muscle isoform</t>
  </si>
  <si>
    <t>Myl1</t>
  </si>
  <si>
    <t>MYL1_MOUSE</t>
  </si>
  <si>
    <t>P05977</t>
  </si>
  <si>
    <t>Myosin-9</t>
  </si>
  <si>
    <t>Myh9</t>
  </si>
  <si>
    <t>MYH9_MOUSE</t>
  </si>
  <si>
    <t>Q8VDD5</t>
  </si>
  <si>
    <t>Myosin-8</t>
  </si>
  <si>
    <t>Myh8</t>
  </si>
  <si>
    <t>MYH8_MOUSE</t>
  </si>
  <si>
    <t>P13542</t>
  </si>
  <si>
    <t>Myosin-7B</t>
  </si>
  <si>
    <t>Myh7b</t>
  </si>
  <si>
    <t>MYH7B_MOUSE</t>
  </si>
  <si>
    <t>A2AQP0</t>
  </si>
  <si>
    <t>Myosin-7</t>
  </si>
  <si>
    <t>Myh7</t>
  </si>
  <si>
    <t>MYH7_MOUSE</t>
  </si>
  <si>
    <t>Q91Z83</t>
  </si>
  <si>
    <t>Myosin-6</t>
  </si>
  <si>
    <t>Myh6</t>
  </si>
  <si>
    <t>MYH6_MOUSE</t>
  </si>
  <si>
    <t>Q02566</t>
  </si>
  <si>
    <t>Myosin-4</t>
  </si>
  <si>
    <t>Myh4</t>
  </si>
  <si>
    <t>MYH4_MOUSE</t>
  </si>
  <si>
    <t>Q5SX39</t>
  </si>
  <si>
    <t>Myosin-3</t>
  </si>
  <si>
    <t>Myh3</t>
  </si>
  <si>
    <t>MYH3_MOUSE</t>
  </si>
  <si>
    <t>P13541</t>
  </si>
  <si>
    <t>Myosin, heavy polypeptide 2, skeletal muscle, adult</t>
  </si>
  <si>
    <t>Myh2</t>
  </si>
  <si>
    <t>G3UW82_MOUSE</t>
  </si>
  <si>
    <t>G3UW82</t>
  </si>
  <si>
    <t>Myosin-14</t>
  </si>
  <si>
    <t>Myh14</t>
  </si>
  <si>
    <t>MYH14_MOUSE</t>
  </si>
  <si>
    <t>Q6URW6</t>
  </si>
  <si>
    <t>Myosin, heavy polypeptide 13, skeletal muscle</t>
  </si>
  <si>
    <t>Myh13</t>
  </si>
  <si>
    <t>B1AR69_MOUSE</t>
  </si>
  <si>
    <t>B1AR69</t>
  </si>
  <si>
    <t>Myosin-10</t>
  </si>
  <si>
    <t>Myh10</t>
  </si>
  <si>
    <t>MYH10_MOUSE</t>
  </si>
  <si>
    <t>Q61879</t>
  </si>
  <si>
    <t>Myosin-1</t>
  </si>
  <si>
    <t>Myh1</t>
  </si>
  <si>
    <t>MYH1_MOUSE</t>
  </si>
  <si>
    <t>Q5SX40</t>
  </si>
  <si>
    <t>Myeloid-derived growth factor</t>
  </si>
  <si>
    <t>Mydgf</t>
  </si>
  <si>
    <t>MYDGF_MOUSE</t>
  </si>
  <si>
    <t>Q9CPT4</t>
  </si>
  <si>
    <t>c-Myc-binding protein</t>
  </si>
  <si>
    <t>Mycbp</t>
  </si>
  <si>
    <t>MYCBP_MOUSE</t>
  </si>
  <si>
    <t>Q9EQS3</t>
  </si>
  <si>
    <t>Myosin-binding protein H</t>
  </si>
  <si>
    <t>Mybph</t>
  </si>
  <si>
    <t>MYBPH_MOUSE</t>
  </si>
  <si>
    <t>P70402</t>
  </si>
  <si>
    <t>Myosin-binding protein C, fast-type</t>
  </si>
  <si>
    <t>Mybpc2</t>
  </si>
  <si>
    <t>MYPC2_MOUSE</t>
  </si>
  <si>
    <t>Q5XKE0</t>
  </si>
  <si>
    <t>Myosin binding protein C, slow-type</t>
  </si>
  <si>
    <t>Mybpc1</t>
  </si>
  <si>
    <t>A0A571BEN1_MOUSE</t>
  </si>
  <si>
    <t>A0A571BEN1</t>
  </si>
  <si>
    <t>Myeloid-associated differentiation marker</t>
  </si>
  <si>
    <t>Myadm</t>
  </si>
  <si>
    <t>MYADM_MOUSE</t>
  </si>
  <si>
    <t>O35682</t>
  </si>
  <si>
    <t>Major vault protein</t>
  </si>
  <si>
    <t>Mvp</t>
  </si>
  <si>
    <t>MVP_MOUSE</t>
  </si>
  <si>
    <t>Q9EQK5</t>
  </si>
  <si>
    <t>Musculoskeletal embryonic nuclear protein 1</t>
  </si>
  <si>
    <t>Mustn1</t>
  </si>
  <si>
    <t>MSTN1_MOUSE</t>
  </si>
  <si>
    <t>Q99JI1</t>
  </si>
  <si>
    <t>Murinoglobulin-1</t>
  </si>
  <si>
    <t>Mug1</t>
  </si>
  <si>
    <t>MUG1_MOUSE</t>
  </si>
  <si>
    <t>P28665</t>
  </si>
  <si>
    <t>Metaxin-2</t>
  </si>
  <si>
    <t>Mtx2</t>
  </si>
  <si>
    <t>MTX2_MOUSE</t>
  </si>
  <si>
    <t>O88441</t>
  </si>
  <si>
    <t>Metaxin-1</t>
  </si>
  <si>
    <t>Mtx1</t>
  </si>
  <si>
    <t>MTX1_MOUSE</t>
  </si>
  <si>
    <t>P47802</t>
  </si>
  <si>
    <t>NADH-ubiquinone oxidoreductase chain 5</t>
  </si>
  <si>
    <t>Mtnd5</t>
  </si>
  <si>
    <t>NU5M_MOUSE</t>
  </si>
  <si>
    <t>P03921</t>
  </si>
  <si>
    <t>NADH-ubiquinone oxidoreductase chain 4</t>
  </si>
  <si>
    <t>Mtnd4</t>
  </si>
  <si>
    <t>NU4M_MOUSE</t>
  </si>
  <si>
    <t>P03911</t>
  </si>
  <si>
    <t>NADH-ubiquinone oxidoreductase chain 1</t>
  </si>
  <si>
    <t>Mtnd1</t>
  </si>
  <si>
    <t>NU1M_MOUSE</t>
  </si>
  <si>
    <t>P03888</t>
  </si>
  <si>
    <t>Myotubularin</t>
  </si>
  <si>
    <t>Mtm1</t>
  </si>
  <si>
    <t>MTM1_MOUSE</t>
  </si>
  <si>
    <t>Q9Z2C5</t>
  </si>
  <si>
    <t>C-1-tetrahydrofolate synthase, cytoplasmic</t>
  </si>
  <si>
    <t>Mthfd1</t>
  </si>
  <si>
    <t>C1TC_MOUSE</t>
  </si>
  <si>
    <t>Q922D8</t>
  </si>
  <si>
    <t>Mitochondrial fission process protein 1</t>
  </si>
  <si>
    <t>Mtfp1</t>
  </si>
  <si>
    <t>MTFP1_MOUSE</t>
  </si>
  <si>
    <t>Q9CRB8</t>
  </si>
  <si>
    <t>Cytochrome c oxidase subunit 2</t>
  </si>
  <si>
    <t>Mtco2</t>
  </si>
  <si>
    <t>COX2_MOUSE</t>
  </si>
  <si>
    <t>P00405</t>
  </si>
  <si>
    <t>Cytochrome c oxidase subunit 1</t>
  </si>
  <si>
    <t>Mtco1</t>
  </si>
  <si>
    <t>COX1_MOUSE</t>
  </si>
  <si>
    <t>P00397</t>
  </si>
  <si>
    <t>Mitochondrial carrier homolog 2</t>
  </si>
  <si>
    <t>Mtch2</t>
  </si>
  <si>
    <t>MTCH2_MOUSE</t>
  </si>
  <si>
    <t>Q791V5</t>
  </si>
  <si>
    <t>Mitochondrial carrier homolog 1</t>
  </si>
  <si>
    <t>Mtch1</t>
  </si>
  <si>
    <t>MTCH1_MOUSE</t>
  </si>
  <si>
    <t>Q791T5</t>
  </si>
  <si>
    <t>ATP synthase protein 8</t>
  </si>
  <si>
    <t>Mtatp8</t>
  </si>
  <si>
    <t>ATP8_MOUSE</t>
  </si>
  <si>
    <t>P03930</t>
  </si>
  <si>
    <t>ATP synthase subunit a</t>
  </si>
  <si>
    <t>Mtatp6</t>
  </si>
  <si>
    <t>ATP6_MOUSE</t>
  </si>
  <si>
    <t>P00848</t>
  </si>
  <si>
    <t>Mitochondrial amidoxime reducing component 2</t>
  </si>
  <si>
    <t>Mtarc2</t>
  </si>
  <si>
    <t>MARC2_MOUSE</t>
  </si>
  <si>
    <t>Q922Q1</t>
  </si>
  <si>
    <t>NADH-ubiquinone oxidoreductase chain 3</t>
  </si>
  <si>
    <t>mt-Nd3</t>
  </si>
  <si>
    <t>NU3M_MOUSE</t>
  </si>
  <si>
    <t>P03899</t>
  </si>
  <si>
    <t>NADH-ubiquinone oxidoreductase chain 2</t>
  </si>
  <si>
    <t>mt-Nd2</t>
  </si>
  <si>
    <t>NU2M_MOUSE</t>
  </si>
  <si>
    <t>P03893</t>
  </si>
  <si>
    <t>Cytochrome b</t>
  </si>
  <si>
    <t>Mt-Cyb</t>
  </si>
  <si>
    <t>CYB_MOUSE</t>
  </si>
  <si>
    <t>P00158</t>
  </si>
  <si>
    <t>Cytochrome c oxidase subunit 3</t>
  </si>
  <si>
    <t>mt-Co3</t>
  </si>
  <si>
    <t>COX3_MOUSE</t>
  </si>
  <si>
    <t>P00416</t>
  </si>
  <si>
    <t>Mitochondrial peptide methionine sulfoxide reductase</t>
  </si>
  <si>
    <t>Msra</t>
  </si>
  <si>
    <t>MSRA_MOUSE</t>
  </si>
  <si>
    <t>Q9D6Y7</t>
  </si>
  <si>
    <t>Moesin</t>
  </si>
  <si>
    <t>Msn</t>
  </si>
  <si>
    <t>MOES_MOUSE</t>
  </si>
  <si>
    <t>P26041</t>
  </si>
  <si>
    <t>RNA-binding protein Musashi homolog 2</t>
  </si>
  <si>
    <t>Msi2</t>
  </si>
  <si>
    <t>MSI2H_MOUSE</t>
  </si>
  <si>
    <t>Q920Q6</t>
  </si>
  <si>
    <t>Alpha-ketoglutarate dehydrogenase component 4</t>
  </si>
  <si>
    <t>Mrps36</t>
  </si>
  <si>
    <t>KGD4_MOUSE</t>
  </si>
  <si>
    <t>Q9CQX8</t>
  </si>
  <si>
    <t>Small ribosomal subunit protein mS34</t>
  </si>
  <si>
    <t>Mrps34</t>
  </si>
  <si>
    <t>RT34_MOUSE</t>
  </si>
  <si>
    <t>Q9JIK9</t>
  </si>
  <si>
    <t>Large ribosomal subunit protein mL65</t>
  </si>
  <si>
    <t>Mrps30</t>
  </si>
  <si>
    <t>RT30_MOUSE</t>
  </si>
  <si>
    <t>Q9D0G0</t>
  </si>
  <si>
    <t>Small ribosomal subunit protein bS1m</t>
  </si>
  <si>
    <t>Mrps28</t>
  </si>
  <si>
    <t>RT28_MOUSE</t>
  </si>
  <si>
    <t>Q9CY16</t>
  </si>
  <si>
    <t>Small ribosomal subunit protein mS27</t>
  </si>
  <si>
    <t>Mrps27</t>
  </si>
  <si>
    <t>RT27_MOUSE</t>
  </si>
  <si>
    <t>Q8BK72</t>
  </si>
  <si>
    <t>Small ribosomal subunit protein mS26</t>
  </si>
  <si>
    <t>Mrps26</t>
  </si>
  <si>
    <t>RT26_MOUSE</t>
  </si>
  <si>
    <t>Q80ZS3</t>
  </si>
  <si>
    <t>Small ribosomal subunit protein mS22</t>
  </si>
  <si>
    <t>Mrps22</t>
  </si>
  <si>
    <t>RT22_MOUSE</t>
  </si>
  <si>
    <t>Q9CXW2</t>
  </si>
  <si>
    <t>Small ribosomal subunit protein uS15m</t>
  </si>
  <si>
    <t>Mrps15</t>
  </si>
  <si>
    <t>RT15_MOUSE</t>
  </si>
  <si>
    <t>Q9DC71</t>
  </si>
  <si>
    <t>Large ribosomal subunit protein bL9m</t>
  </si>
  <si>
    <t>Mrpl9</t>
  </si>
  <si>
    <t>RM09_MOUSE</t>
  </si>
  <si>
    <t>Q99N94</t>
  </si>
  <si>
    <t>Large ribosomal subunit protein mL49</t>
  </si>
  <si>
    <t>Mrpl49</t>
  </si>
  <si>
    <t>RM49_MOUSE</t>
  </si>
  <si>
    <t>Q9CQ40</t>
  </si>
  <si>
    <t>Large ribosomal subunit protein mL39</t>
  </si>
  <si>
    <t>Mrpl39</t>
  </si>
  <si>
    <t>RM39_MOUSE</t>
  </si>
  <si>
    <t>Q9JKF7</t>
  </si>
  <si>
    <t>Large ribosomal subunit protein uL18m</t>
  </si>
  <si>
    <t>Mrpl18</t>
  </si>
  <si>
    <t>RM18_MOUSE</t>
  </si>
  <si>
    <t>Q9CQL5</t>
  </si>
  <si>
    <t>Large ribosomal subunit protein bL12m</t>
  </si>
  <si>
    <t>Mrpl12</t>
  </si>
  <si>
    <t>RM12_MOUSE</t>
  </si>
  <si>
    <t>Q9DB15</t>
  </si>
  <si>
    <t>Methylthioribose-1-phosphate isomerase</t>
  </si>
  <si>
    <t>Mri1</t>
  </si>
  <si>
    <t>MTNA_MOUSE</t>
  </si>
  <si>
    <t>Q9CQT1</t>
  </si>
  <si>
    <t>Myelin protein P0</t>
  </si>
  <si>
    <t>Mpz</t>
  </si>
  <si>
    <t>MYP0_MOUSE</t>
  </si>
  <si>
    <t>P27573</t>
  </si>
  <si>
    <t>3-mercaptopyruvate sulfurtransferase</t>
  </si>
  <si>
    <t>Mpst</t>
  </si>
  <si>
    <t>THTM_MOUSE</t>
  </si>
  <si>
    <t>Q99J99</t>
  </si>
  <si>
    <t>Myeloperoxidase</t>
  </si>
  <si>
    <t>Mpo</t>
  </si>
  <si>
    <t>PERM_MOUSE</t>
  </si>
  <si>
    <t>P11247</t>
  </si>
  <si>
    <t>Mannose-6-phosphate isomerase</t>
  </si>
  <si>
    <t>Mpi</t>
  </si>
  <si>
    <t>MPI_MOUSE</t>
  </si>
  <si>
    <t>Q924M7</t>
  </si>
  <si>
    <t>Mitochondrial pyruvate carrier 2</t>
  </si>
  <si>
    <t>Mpc2</t>
  </si>
  <si>
    <t>MPC2_MOUSE</t>
  </si>
  <si>
    <t>Q9D023</t>
  </si>
  <si>
    <t>Mitochondrial pyruvate carrier 1</t>
  </si>
  <si>
    <t>Mpc1</t>
  </si>
  <si>
    <t>MPC1_MOUSE</t>
  </si>
  <si>
    <t>P63030</t>
  </si>
  <si>
    <t>Motile sperm domain-containing protein 1</t>
  </si>
  <si>
    <t>Mospd1</t>
  </si>
  <si>
    <t>MSPD1_MOUSE</t>
  </si>
  <si>
    <t>Q8VEL0</t>
  </si>
  <si>
    <t>MOB kinase activator 1B</t>
  </si>
  <si>
    <t>Mob1a;Mob1b</t>
  </si>
  <si>
    <t>MOB1A_MOUSE;MOB1B_MOUSE</t>
  </si>
  <si>
    <t>Q8BPB0;Q921Y0</t>
  </si>
  <si>
    <t>Methylmalonyl-CoA mutase, mitochondrial</t>
  </si>
  <si>
    <t>Mmut</t>
  </si>
  <si>
    <t>MUTA_MOUSE</t>
  </si>
  <si>
    <t>P16332</t>
  </si>
  <si>
    <t>Malonyl-CoA decarboxylase, mitochondrial</t>
  </si>
  <si>
    <t>Mlycd</t>
  </si>
  <si>
    <t>DCMC_MOUSE</t>
  </si>
  <si>
    <t>Q99J39</t>
  </si>
  <si>
    <t>Muscular LMNA-interacting protein</t>
  </si>
  <si>
    <t>Mlip</t>
  </si>
  <si>
    <t>MLIP_MOUSE</t>
  </si>
  <si>
    <t>Q5FW52</t>
  </si>
  <si>
    <t>Malectin</t>
  </si>
  <si>
    <t>Mlec</t>
  </si>
  <si>
    <t>MLEC_MOUSE</t>
  </si>
  <si>
    <t>Q6ZQI3</t>
  </si>
  <si>
    <t>Protein MIX23</t>
  </si>
  <si>
    <t>Mix23</t>
  </si>
  <si>
    <t>MIX23_MOUSE</t>
  </si>
  <si>
    <t>Q8R3Q6</t>
  </si>
  <si>
    <t>MICOS complex subunit MIC13</t>
  </si>
  <si>
    <t>Micos13</t>
  </si>
  <si>
    <t>MIC13_MOUSE</t>
  </si>
  <si>
    <t>Q8R404</t>
  </si>
  <si>
    <t>Glutathione S-transferase 3, mitochondrial</t>
  </si>
  <si>
    <t>Mgst3</t>
  </si>
  <si>
    <t>MGST3_MOUSE</t>
  </si>
  <si>
    <t>Q9CPU4</t>
  </si>
  <si>
    <t>Microsomal glutathione S-transferase 1</t>
  </si>
  <si>
    <t>Mgst1</t>
  </si>
  <si>
    <t>MGST1_MOUSE</t>
  </si>
  <si>
    <t>Q91VS7</t>
  </si>
  <si>
    <t>Monoglyceride lipase</t>
  </si>
  <si>
    <t>Mgll</t>
  </si>
  <si>
    <t>MGLL_MOUSE</t>
  </si>
  <si>
    <t>O35678</t>
  </si>
  <si>
    <t>Mitofusin-1</t>
  </si>
  <si>
    <t>Mfn1</t>
  </si>
  <si>
    <t>MFN1_MOUSE</t>
  </si>
  <si>
    <t>Q811U4</t>
  </si>
  <si>
    <t>Mitochondrial fission factor</t>
  </si>
  <si>
    <t>Mff</t>
  </si>
  <si>
    <t>MFF_MOUSE</t>
  </si>
  <si>
    <t>Q6PCP5</t>
  </si>
  <si>
    <t>LRP chaperone MESD</t>
  </si>
  <si>
    <t>Mesd</t>
  </si>
  <si>
    <t>MESD_MOUSE</t>
  </si>
  <si>
    <t>Q9ERE7</t>
  </si>
  <si>
    <t>Protein MEMO1</t>
  </si>
  <si>
    <t>Memo1</t>
  </si>
  <si>
    <t>MEMO1_MOUSE</t>
  </si>
  <si>
    <t>Q91VH6</t>
  </si>
  <si>
    <t>NADP-dependent malic enzyme, mitochondrial</t>
  </si>
  <si>
    <t>Me3</t>
  </si>
  <si>
    <t>MAON_MOUSE</t>
  </si>
  <si>
    <t>Q8BMF3</t>
  </si>
  <si>
    <t>NADP-dependent malic enzyme</t>
  </si>
  <si>
    <t>Me1</t>
  </si>
  <si>
    <t>MAOX_MOUSE</t>
  </si>
  <si>
    <t>P06801</t>
  </si>
  <si>
    <t>Magnesium-dependent phosphatase 1</t>
  </si>
  <si>
    <t>Mdp1</t>
  </si>
  <si>
    <t>MGDP1_MOUSE</t>
  </si>
  <si>
    <t>Q9D967</t>
  </si>
  <si>
    <t>Malate dehydrogenase, mitochondrial</t>
  </si>
  <si>
    <t>Mdh2</t>
  </si>
  <si>
    <t>MDHM_MOUSE</t>
  </si>
  <si>
    <t>P08249</t>
  </si>
  <si>
    <t>Malate dehydrogenase, cytoplasmic</t>
  </si>
  <si>
    <t>Mdh1</t>
  </si>
  <si>
    <t>MDHC_MOUSE</t>
  </si>
  <si>
    <t>P14152</t>
  </si>
  <si>
    <t>Mitochondrial calcium uniporter regulator 1</t>
  </si>
  <si>
    <t>Mcur1</t>
  </si>
  <si>
    <t>MCUR1_MOUSE</t>
  </si>
  <si>
    <t>Q9CXD6</t>
  </si>
  <si>
    <t>Calcium uniporter protein, mitochondrial</t>
  </si>
  <si>
    <t>Mcu</t>
  </si>
  <si>
    <t>MCU_MOUSE</t>
  </si>
  <si>
    <t>Q3UMR5</t>
  </si>
  <si>
    <t>Methylmalonyl-CoA epimerase, mitochondrial</t>
  </si>
  <si>
    <t>Mcee</t>
  </si>
  <si>
    <t>MCEE_MOUSE</t>
  </si>
  <si>
    <t>Q9D1I5</t>
  </si>
  <si>
    <t>Methylcrotonoyl-CoA carboxylase beta chain, mitochondrial</t>
  </si>
  <si>
    <t>Mccc2</t>
  </si>
  <si>
    <t>MCCB_MOUSE</t>
  </si>
  <si>
    <t>Q3ULD5</t>
  </si>
  <si>
    <t>Methylcrotonoyl-CoA carboxylase subunit alpha, mitochondrial</t>
  </si>
  <si>
    <t>Mccc1</t>
  </si>
  <si>
    <t>MCCA_MOUSE</t>
  </si>
  <si>
    <t>Q99MR8</t>
  </si>
  <si>
    <t>Cell surface glycoprotein MUC18</t>
  </si>
  <si>
    <t>Mcam</t>
  </si>
  <si>
    <t>MUC18_MOUSE</t>
  </si>
  <si>
    <t>Q8R2Y2</t>
  </si>
  <si>
    <t>Myoglobin</t>
  </si>
  <si>
    <t>Mb</t>
  </si>
  <si>
    <t>MYG_MOUSE</t>
  </si>
  <si>
    <t>P04247</t>
  </si>
  <si>
    <t>Mitochondrial antiviral-signaling protein</t>
  </si>
  <si>
    <t>Mavs</t>
  </si>
  <si>
    <t>MAVS_MOUSE</t>
  </si>
  <si>
    <t>Q8VCF0</t>
  </si>
  <si>
    <t>S-adenosylmethionine synthase isoform type-2</t>
  </si>
  <si>
    <t>Mat2a</t>
  </si>
  <si>
    <t>METK2_MOUSE</t>
  </si>
  <si>
    <t>Q3THS6</t>
  </si>
  <si>
    <t>Methionine--tRNA ligase, cytoplasmic</t>
  </si>
  <si>
    <t>Mars1</t>
  </si>
  <si>
    <t>SYMC_MOUSE</t>
  </si>
  <si>
    <t>Q68FL6</t>
  </si>
  <si>
    <t>Myristoylated alanine-rich C-kinase substrate</t>
  </si>
  <si>
    <t>Marcks</t>
  </si>
  <si>
    <t>MARCS_MOUSE</t>
  </si>
  <si>
    <t>P26645</t>
  </si>
  <si>
    <t>E3 ubiquitin-protein ligase MARCHF5</t>
  </si>
  <si>
    <t>Marchf5</t>
  </si>
  <si>
    <t>MARH5_MOUSE</t>
  </si>
  <si>
    <t>Q3KNM2</t>
  </si>
  <si>
    <t>Microtubule-associated protein RP/EB family member 2</t>
  </si>
  <si>
    <t>Mapre2</t>
  </si>
  <si>
    <t>MARE2_MOUSE</t>
  </si>
  <si>
    <t>Q8R001</t>
  </si>
  <si>
    <t>Microtubule-associated protein RP/EB family member 1</t>
  </si>
  <si>
    <t>Mapre1</t>
  </si>
  <si>
    <t>MARE1_MOUSE</t>
  </si>
  <si>
    <t>Q61166</t>
  </si>
  <si>
    <t>MAP kinase-activated protein kinase 2</t>
  </si>
  <si>
    <t>Mapkapk2;Mapkapk3</t>
  </si>
  <si>
    <t>MAPK2_MOUSE;MAPK3_MOUSE</t>
  </si>
  <si>
    <t>P49138;Q3UMW7</t>
  </si>
  <si>
    <t>Mitogen-activated protein kinase 3</t>
  </si>
  <si>
    <t>Mapk3</t>
  </si>
  <si>
    <t>MK03_MOUSE</t>
  </si>
  <si>
    <t>Q63844</t>
  </si>
  <si>
    <t>Mitogen-activated protein kinase 14</t>
  </si>
  <si>
    <t>Mapk14</t>
  </si>
  <si>
    <t>MK14_MOUSE</t>
  </si>
  <si>
    <t>P47811</t>
  </si>
  <si>
    <t>Mitogen-activated protein kinase 12</t>
  </si>
  <si>
    <t>Mapk12</t>
  </si>
  <si>
    <t>MK12_MOUSE</t>
  </si>
  <si>
    <t>O08911</t>
  </si>
  <si>
    <t>Mitogen-activated protein kinase 1</t>
  </si>
  <si>
    <t>Mapk1</t>
  </si>
  <si>
    <t>MK01_MOUSE</t>
  </si>
  <si>
    <t>P63085</t>
  </si>
  <si>
    <t>Microtubule-associated protein 4</t>
  </si>
  <si>
    <t>Map4</t>
  </si>
  <si>
    <t>MAP4_MOUSE</t>
  </si>
  <si>
    <t>P27546</t>
  </si>
  <si>
    <t>Mitogen-activated protein kinase kinase kinase 20</t>
  </si>
  <si>
    <t>Map3k20</t>
  </si>
  <si>
    <t>M3K20_MOUSE</t>
  </si>
  <si>
    <t>Q9ESL4</t>
  </si>
  <si>
    <t>Dual specificity mitogen-activated protein kinase kinase 6</t>
  </si>
  <si>
    <t>Map2k6</t>
  </si>
  <si>
    <t>MP2K6_MOUSE</t>
  </si>
  <si>
    <t>P70236</t>
  </si>
  <si>
    <t>Amine oxidase [flavin-containing] B</t>
  </si>
  <si>
    <t>Maob</t>
  </si>
  <si>
    <t>AOFB_MOUSE</t>
  </si>
  <si>
    <t>Q8BW75</t>
  </si>
  <si>
    <t>Mesencephalic astrocyte-derived neurotrophic factor</t>
  </si>
  <si>
    <t>Manf</t>
  </si>
  <si>
    <t>MANF_MOUSE</t>
  </si>
  <si>
    <t>Q9CXI5</t>
  </si>
  <si>
    <t>Protein MAL2</t>
  </si>
  <si>
    <t>Mal2</t>
  </si>
  <si>
    <t>MAL2_MOUSE</t>
  </si>
  <si>
    <t>Q8BI08</t>
  </si>
  <si>
    <t>m-AAA protease-interacting protein 1, mitochondrial</t>
  </si>
  <si>
    <t>Maip1</t>
  </si>
  <si>
    <t>MAIP1_MOUSE</t>
  </si>
  <si>
    <t>Q8BHE8</t>
  </si>
  <si>
    <t>Protein mago nashi homolog</t>
  </si>
  <si>
    <t>Magoh;Magohb</t>
  </si>
  <si>
    <t>MGN2_MOUSE;MGN_MOUSE</t>
  </si>
  <si>
    <t>P61327;Q9CQL1</t>
  </si>
  <si>
    <t>ADP-ribose glycohydrolase MACROD1</t>
  </si>
  <si>
    <t>Macrod1</t>
  </si>
  <si>
    <t>MACD1_MOUSE</t>
  </si>
  <si>
    <t>Q922B1</t>
  </si>
  <si>
    <t>Protein LZIC</t>
  </si>
  <si>
    <t>Lzic</t>
  </si>
  <si>
    <t>LZIC_MOUSE</t>
  </si>
  <si>
    <t>Q8K3C3</t>
  </si>
  <si>
    <t>Lysozyme C-1</t>
  </si>
  <si>
    <t>Lyz1</t>
  </si>
  <si>
    <t>LYZ1_MOUSE</t>
  </si>
  <si>
    <t>P17897</t>
  </si>
  <si>
    <t>Complex III assembly factor LYRM7</t>
  </si>
  <si>
    <t>Lyrm7</t>
  </si>
  <si>
    <t>LYRM7_MOUSE</t>
  </si>
  <si>
    <t>Q9DA03</t>
  </si>
  <si>
    <t>Acyl-protein thioesterase 1</t>
  </si>
  <si>
    <t>Lypla1</t>
  </si>
  <si>
    <t>LYPA1_MOUSE</t>
  </si>
  <si>
    <t>P97823</t>
  </si>
  <si>
    <t>Lumican</t>
  </si>
  <si>
    <t>Lum</t>
  </si>
  <si>
    <t>LUM_MOUSE</t>
  </si>
  <si>
    <t>P51885</t>
  </si>
  <si>
    <t>Leukotriene A-4 hydrolase</t>
  </si>
  <si>
    <t>Lta4h</t>
  </si>
  <si>
    <t>LKHA4_MOUSE</t>
  </si>
  <si>
    <t>P24527</t>
  </si>
  <si>
    <t>Leucine-rich single-pass membrane protein 2</t>
  </si>
  <si>
    <t>Lsmem2</t>
  </si>
  <si>
    <t>A0A571BE98_MOUSE</t>
  </si>
  <si>
    <t>A0A571BE98</t>
  </si>
  <si>
    <t>U6 snRNA-associated Sm-like protein LSm7</t>
  </si>
  <si>
    <t>Lsm7</t>
  </si>
  <si>
    <t>LSM7_MOUSE</t>
  </si>
  <si>
    <t>Q9CQQ8</t>
  </si>
  <si>
    <t>U6 snRNA-associated Sm-like protein LSm3</t>
  </si>
  <si>
    <t>Lsm3</t>
  </si>
  <si>
    <t>LSM3_MOUSE</t>
  </si>
  <si>
    <t>P62311</t>
  </si>
  <si>
    <t>Leucine-rich repeat-containing protein 15</t>
  </si>
  <si>
    <t>Lrrc15</t>
  </si>
  <si>
    <t>LRC15_MOUSE</t>
  </si>
  <si>
    <t>Q80X72</t>
  </si>
  <si>
    <t>Leucine-rich PPR motif-containing protein, mitochondrial</t>
  </si>
  <si>
    <t>Lrpprc</t>
  </si>
  <si>
    <t>LPPRC_MOUSE</t>
  </si>
  <si>
    <t>Q6PB66</t>
  </si>
  <si>
    <t>Lipopolysaccharide-responsive and beige-like anchor protein</t>
  </si>
  <si>
    <t>Lrba</t>
  </si>
  <si>
    <t>LRBA_MOUSE</t>
  </si>
  <si>
    <t>Q9ESE1</t>
  </si>
  <si>
    <t>Lipoprotein lipase</t>
  </si>
  <si>
    <t>Lpl</t>
  </si>
  <si>
    <t>LIPL_MOUSE</t>
  </si>
  <si>
    <t>P11152</t>
  </si>
  <si>
    <t>Acyl-CoA:lysophosphatidylglycerol acyltransferase 1</t>
  </si>
  <si>
    <t>Lpgat1</t>
  </si>
  <si>
    <t>LGAT1_MOUSE</t>
  </si>
  <si>
    <t>Q91YX5</t>
  </si>
  <si>
    <t>Lysophospholipid acyltransferase 5</t>
  </si>
  <si>
    <t>Lpcat3</t>
  </si>
  <si>
    <t>MBOA5_MOUSE</t>
  </si>
  <si>
    <t>Q91V01</t>
  </si>
  <si>
    <t>Lon protease homolog, mitochondrial</t>
  </si>
  <si>
    <t>Lonp1</t>
  </si>
  <si>
    <t>LONM_MOUSE</t>
  </si>
  <si>
    <t>Q8CGK3</t>
  </si>
  <si>
    <t>Endoplasmic reticulum junction formation protein lunapark</t>
  </si>
  <si>
    <t>Lnpk</t>
  </si>
  <si>
    <t>LNP_MOUSE</t>
  </si>
  <si>
    <t>Q7TQ95</t>
  </si>
  <si>
    <t>Leucyl-cystinyl aminopeptidase</t>
  </si>
  <si>
    <t>Lnpep</t>
  </si>
  <si>
    <t>LCAP_MOUSE</t>
  </si>
  <si>
    <t>Q8C129</t>
  </si>
  <si>
    <t>Leiomodin-3</t>
  </si>
  <si>
    <t>Lmod3</t>
  </si>
  <si>
    <t>LMOD3_MOUSE</t>
  </si>
  <si>
    <t>E9QA62</t>
  </si>
  <si>
    <t>Leiomodin-2</t>
  </si>
  <si>
    <t>Lmod2</t>
  </si>
  <si>
    <t>LMOD2_MOUSE</t>
  </si>
  <si>
    <t>Q3UHZ5</t>
  </si>
  <si>
    <t>Lamin-B2</t>
  </si>
  <si>
    <t>Lmnb2</t>
  </si>
  <si>
    <t>LMNB2_MOUSE</t>
  </si>
  <si>
    <t>P21619</t>
  </si>
  <si>
    <t>Lamin-B1</t>
  </si>
  <si>
    <t>Lmnb1</t>
  </si>
  <si>
    <t>LMNB1_MOUSE</t>
  </si>
  <si>
    <t>P14733</t>
  </si>
  <si>
    <t>Prelamin-A/C</t>
  </si>
  <si>
    <t>Lmna</t>
  </si>
  <si>
    <t>LMNA_MOUSE</t>
  </si>
  <si>
    <t>P48678</t>
  </si>
  <si>
    <t>LIM and cysteine-rich domains protein 1</t>
  </si>
  <si>
    <t>Lmcd1</t>
  </si>
  <si>
    <t>LMCD1_MOUSE</t>
  </si>
  <si>
    <t>Q8VEE1</t>
  </si>
  <si>
    <t>VIP36-like protein</t>
  </si>
  <si>
    <t>Lman2l</t>
  </si>
  <si>
    <t>LMA2L_MOUSE</t>
  </si>
  <si>
    <t>P59481</t>
  </si>
  <si>
    <t>Vesicular integral-membrane protein VIP36</t>
  </si>
  <si>
    <t>Lman2</t>
  </si>
  <si>
    <t>LMAN2_MOUSE</t>
  </si>
  <si>
    <t>Q9DBH5</t>
  </si>
  <si>
    <t>Protein ERGIC-53</t>
  </si>
  <si>
    <t>Lman1</t>
  </si>
  <si>
    <t>LMAN1_MOUSE</t>
  </si>
  <si>
    <t>Q9D0F3</t>
  </si>
  <si>
    <t>Hormone-sensitive lipase</t>
  </si>
  <si>
    <t>Lipe</t>
  </si>
  <si>
    <t>LIPS_MOUSE</t>
  </si>
  <si>
    <t>P54310</t>
  </si>
  <si>
    <t>LIM and calponin homology domains-containing protein 1</t>
  </si>
  <si>
    <t>Limch1</t>
  </si>
  <si>
    <t>LIMC1_MOUSE</t>
  </si>
  <si>
    <t>Q3UH68</t>
  </si>
  <si>
    <t>Galectin-related protein</t>
  </si>
  <si>
    <t>Lgalsl</t>
  </si>
  <si>
    <t>LEGL_MOUSE</t>
  </si>
  <si>
    <t>Q8VED9</t>
  </si>
  <si>
    <t>Galectin-1</t>
  </si>
  <si>
    <t>Lgals1</t>
  </si>
  <si>
    <t>LEG1_MOUSE</t>
  </si>
  <si>
    <t>P16045</t>
  </si>
  <si>
    <t>Mitochondrial proton/calcium exchanger protein</t>
  </si>
  <si>
    <t>Letm1</t>
  </si>
  <si>
    <t>LETM1_MOUSE</t>
  </si>
  <si>
    <t>Q9Z2I0</t>
  </si>
  <si>
    <t>L-lactate dehydrogenase B chain</t>
  </si>
  <si>
    <t>Ldhb</t>
  </si>
  <si>
    <t>LDHB_MOUSE</t>
  </si>
  <si>
    <t>P16125</t>
  </si>
  <si>
    <t>L-lactate dehydrogenase A chain</t>
  </si>
  <si>
    <t>Ldha</t>
  </si>
  <si>
    <t>LDHA_MOUSE</t>
  </si>
  <si>
    <t>P06151</t>
  </si>
  <si>
    <t>LIM domain-binding protein 3</t>
  </si>
  <si>
    <t>Ldb3</t>
  </si>
  <si>
    <t>LDB3_MOUSE</t>
  </si>
  <si>
    <t>Q9JKS4</t>
  </si>
  <si>
    <t>Lysocardiolipin acyltransferase 1</t>
  </si>
  <si>
    <t>Lclat1</t>
  </si>
  <si>
    <t>LCLT1_MOUSE</t>
  </si>
  <si>
    <t>Q3UN02</t>
  </si>
  <si>
    <t>LIM and SH3 domain protein 1</t>
  </si>
  <si>
    <t>Lasp1</t>
  </si>
  <si>
    <t>LASP1_MOUSE</t>
  </si>
  <si>
    <t>Q61792</t>
  </si>
  <si>
    <t>Leucine--tRNA ligase, cytoplasmic</t>
  </si>
  <si>
    <t>Lars1</t>
  </si>
  <si>
    <t>SYLC_MOUSE</t>
  </si>
  <si>
    <t>Q8BMJ2</t>
  </si>
  <si>
    <t>Cytosol aminopeptidase</t>
  </si>
  <si>
    <t>Lap3</t>
  </si>
  <si>
    <t>AMPL_MOUSE</t>
  </si>
  <si>
    <t>Q9CPY7</t>
  </si>
  <si>
    <t>LanC-like protein 2</t>
  </si>
  <si>
    <t>Lancl2</t>
  </si>
  <si>
    <t>LANC2_MOUSE</t>
  </si>
  <si>
    <t>Q9JJK2</t>
  </si>
  <si>
    <t>Glutathione S-transferase LANCL1</t>
  </si>
  <si>
    <t>Lancl1</t>
  </si>
  <si>
    <t>LANC1_MOUSE</t>
  </si>
  <si>
    <t>O89112</t>
  </si>
  <si>
    <t>Ragulator complex protein LAMTOR1</t>
  </si>
  <si>
    <t>Lamtor1</t>
  </si>
  <si>
    <t>LTOR1_MOUSE</t>
  </si>
  <si>
    <t>Q9CQ22</t>
  </si>
  <si>
    <t>Lysosome-associated membrane glycoprotein 2</t>
  </si>
  <si>
    <t>Lamp2</t>
  </si>
  <si>
    <t>LAMP2_MOUSE</t>
  </si>
  <si>
    <t>P17047</t>
  </si>
  <si>
    <t>Lysosome-associated membrane glycoprotein 1</t>
  </si>
  <si>
    <t>Lamp1</t>
  </si>
  <si>
    <t>LAMP1_MOUSE</t>
  </si>
  <si>
    <t>P11438</t>
  </si>
  <si>
    <t>Laminin subunit gamma-1</t>
  </si>
  <si>
    <t>Lamc1</t>
  </si>
  <si>
    <t>LAMC1_MOUSE</t>
  </si>
  <si>
    <t>P02468</t>
  </si>
  <si>
    <t>Laminin subunit beta-2</t>
  </si>
  <si>
    <t>Lamb2</t>
  </si>
  <si>
    <t>LAMB2_MOUSE</t>
  </si>
  <si>
    <t>Q61292</t>
  </si>
  <si>
    <t>Laminin subunit beta-1</t>
  </si>
  <si>
    <t>Lamb1</t>
  </si>
  <si>
    <t>LAMB1_MOUSE</t>
  </si>
  <si>
    <t>P02469</t>
  </si>
  <si>
    <t>Laminin subunit alpha-4</t>
  </si>
  <si>
    <t>Lama4</t>
  </si>
  <si>
    <t>LAMA4_MOUSE</t>
  </si>
  <si>
    <t>P97927</t>
  </si>
  <si>
    <t>Laminin subunit alpha-2</t>
  </si>
  <si>
    <t>Lama2</t>
  </si>
  <si>
    <t>LAMA2_MOUSE</t>
  </si>
  <si>
    <t>Q60675</t>
  </si>
  <si>
    <t>Endoribonuclease LACTB2</t>
  </si>
  <si>
    <t>Lactb2</t>
  </si>
  <si>
    <t>LACB2_MOUSE</t>
  </si>
  <si>
    <t>Q99KR3</t>
  </si>
  <si>
    <t>L-2-hydroxyglutarate dehydrogenase, mitochondrial</t>
  </si>
  <si>
    <t>L2hgdh</t>
  </si>
  <si>
    <t>L2HDH_MOUSE</t>
  </si>
  <si>
    <t>Q91YP0</t>
  </si>
  <si>
    <t>Kynurenine--oxoglutarate transaminase 3</t>
  </si>
  <si>
    <t>Kyat3</t>
  </si>
  <si>
    <t>KAT3_MOUSE</t>
  </si>
  <si>
    <t>Q71RI9</t>
  </si>
  <si>
    <t>Kinectin</t>
  </si>
  <si>
    <t>Ktn1</t>
  </si>
  <si>
    <t>KTN1_MOUSE</t>
  </si>
  <si>
    <t>Q61595</t>
  </si>
  <si>
    <t>Keratin 90</t>
  </si>
  <si>
    <t>Krt90</t>
  </si>
  <si>
    <t>E9Q1Z0_MOUSE</t>
  </si>
  <si>
    <t>E9Q1Z0</t>
  </si>
  <si>
    <t>Keratin, type II cuticular Hb5</t>
  </si>
  <si>
    <t>Krt85</t>
  </si>
  <si>
    <t>KRT85_MOUSE</t>
  </si>
  <si>
    <t>Q9Z2T6</t>
  </si>
  <si>
    <t>Keratin, type II cuticular Hb4</t>
  </si>
  <si>
    <t>Krt84</t>
  </si>
  <si>
    <t>KRT84_MOUSE</t>
  </si>
  <si>
    <t>Q99M73</t>
  </si>
  <si>
    <t>Keratin, type II cuticular Hb2</t>
  </si>
  <si>
    <t>Krt82</t>
  </si>
  <si>
    <t>KRT82_MOUSE</t>
  </si>
  <si>
    <t>Q99M74</t>
  </si>
  <si>
    <t>Keratin, type II cuticular Hb6</t>
  </si>
  <si>
    <t>Krt81;Krt86</t>
  </si>
  <si>
    <t>KRT81_MOUSE;KRT86_MOUSE</t>
  </si>
  <si>
    <t>P97861;Q9ERE2</t>
  </si>
  <si>
    <t>Keratin, type II cytoskeletal 80</t>
  </si>
  <si>
    <t>Krt80</t>
  </si>
  <si>
    <t>K2C80_MOUSE</t>
  </si>
  <si>
    <t>Q0VBK2</t>
  </si>
  <si>
    <t>Keratin, type II cytoskeletal 8</t>
  </si>
  <si>
    <t>Krt8</t>
  </si>
  <si>
    <t>K2C8_MOUSE</t>
  </si>
  <si>
    <t>P11679</t>
  </si>
  <si>
    <t>Keratin, type II cytoskeletal 79</t>
  </si>
  <si>
    <t>Krt79</t>
  </si>
  <si>
    <t>K2C79_MOUSE</t>
  </si>
  <si>
    <t>Q8VED5</t>
  </si>
  <si>
    <t>Keratin 78</t>
  </si>
  <si>
    <t>Krt78</t>
  </si>
  <si>
    <t>E9Q0F0_MOUSE</t>
  </si>
  <si>
    <t>E9Q0F0</t>
  </si>
  <si>
    <t>Keratin, type II cytoskeletal 1b</t>
  </si>
  <si>
    <t>Krt77</t>
  </si>
  <si>
    <t>K2C1B_MOUSE</t>
  </si>
  <si>
    <t>Q6IFZ6</t>
  </si>
  <si>
    <t>Keratin, type II cytoskeletal 2 oral</t>
  </si>
  <si>
    <t>Krt76</t>
  </si>
  <si>
    <t>K22O_MOUSE</t>
  </si>
  <si>
    <t>Q3UV17</t>
  </si>
  <si>
    <t>Keratin, type II cytoskeletal 75</t>
  </si>
  <si>
    <t>Krt75</t>
  </si>
  <si>
    <t>K2C75_MOUSE</t>
  </si>
  <si>
    <t>Q8BGZ7</t>
  </si>
  <si>
    <t>Keratin, type II cytoskeletal 73</t>
  </si>
  <si>
    <t>Krt73</t>
  </si>
  <si>
    <t>K2C73_MOUSE</t>
  </si>
  <si>
    <t>Q6NXH9</t>
  </si>
  <si>
    <t>Keratin, type II cytoskeletal 72</t>
  </si>
  <si>
    <t>Krt72</t>
  </si>
  <si>
    <t>K2C72_MOUSE</t>
  </si>
  <si>
    <t>Q6IME9</t>
  </si>
  <si>
    <t>Keratin, type II cytoskeletal 71</t>
  </si>
  <si>
    <t>Krt71</t>
  </si>
  <si>
    <t>K2C71_MOUSE</t>
  </si>
  <si>
    <t>Q9R0H5</t>
  </si>
  <si>
    <t>Keratin, type II cytoskeletal 7</t>
  </si>
  <si>
    <t>Krt7</t>
  </si>
  <si>
    <t>K2C7_MOUSE</t>
  </si>
  <si>
    <t>Q9DCV7</t>
  </si>
  <si>
    <t>Keratin, type II cytoskeletal 6A</t>
  </si>
  <si>
    <t>Krt6a</t>
  </si>
  <si>
    <t>K2C6A_MOUSE</t>
  </si>
  <si>
    <t>P50446</t>
  </si>
  <si>
    <t>Keratin, type II cytoskeletal 5</t>
  </si>
  <si>
    <t>Krt5</t>
  </si>
  <si>
    <t>K2C5_MOUSE</t>
  </si>
  <si>
    <t>Q922U2</t>
  </si>
  <si>
    <t>Keratin, type I cytoskeletal 42</t>
  </si>
  <si>
    <t>Krt42</t>
  </si>
  <si>
    <t>K1C42_MOUSE</t>
  </si>
  <si>
    <t>Q6IFX2</t>
  </si>
  <si>
    <t>Keratin, type II cytoskeletal 4</t>
  </si>
  <si>
    <t>Krt4</t>
  </si>
  <si>
    <t>K2C4_MOUSE</t>
  </si>
  <si>
    <t>P07744</t>
  </si>
  <si>
    <t>Keratin, type I cuticular Ha6</t>
  </si>
  <si>
    <t>Krt36</t>
  </si>
  <si>
    <t>KRT36_MOUSE</t>
  </si>
  <si>
    <t>B1AQ75</t>
  </si>
  <si>
    <t>Keratin, type I cuticular Ha5</t>
  </si>
  <si>
    <t>Krt35</t>
  </si>
  <si>
    <t>KRT35_MOUSE</t>
  </si>
  <si>
    <t>Q497I4</t>
  </si>
  <si>
    <t>Keratin, type I cuticular Ha3-II</t>
  </si>
  <si>
    <t>Krt33b</t>
  </si>
  <si>
    <t>KT33B_MOUSE</t>
  </si>
  <si>
    <t>Q61897</t>
  </si>
  <si>
    <t>Keratin, type I cuticular Ha3-I</t>
  </si>
  <si>
    <t>Krt33a</t>
  </si>
  <si>
    <t>KT33A_MOUSE</t>
  </si>
  <si>
    <t>Q8K0Y2</t>
  </si>
  <si>
    <t>Keratin, type I cuticular Ha2</t>
  </si>
  <si>
    <t>Krt32</t>
  </si>
  <si>
    <t>K1H2_MOUSE</t>
  </si>
  <si>
    <t>Q62168</t>
  </si>
  <si>
    <t>Keratin, type I cuticular Ha1</t>
  </si>
  <si>
    <t>Krt31</t>
  </si>
  <si>
    <t>K1H1_MOUSE</t>
  </si>
  <si>
    <t>Q61765</t>
  </si>
  <si>
    <t>Keratin, type I cytoskeletal 25</t>
  </si>
  <si>
    <t>Krt25;Krt27</t>
  </si>
  <si>
    <t>K1C25_MOUSE;K1C27_MOUSE</t>
  </si>
  <si>
    <t>Q9Z320;Q8VCW2</t>
  </si>
  <si>
    <t>Keratin, type I cytoskeletal 23</t>
  </si>
  <si>
    <t>Krt23</t>
  </si>
  <si>
    <t>K1C23_MOUSE</t>
  </si>
  <si>
    <t>Q99PS0</t>
  </si>
  <si>
    <t>Keratin, type II cytoskeletal 2 epidermal</t>
  </si>
  <si>
    <t>Krt2</t>
  </si>
  <si>
    <t>K22E_MOUSE</t>
  </si>
  <si>
    <t>Q3TTY5</t>
  </si>
  <si>
    <t>Keratin, type I cytoskeletal 19</t>
  </si>
  <si>
    <t>Krt19</t>
  </si>
  <si>
    <t>K1C19_MOUSE</t>
  </si>
  <si>
    <t>P19001</t>
  </si>
  <si>
    <t>Keratin, type I cytoskeletal 17</t>
  </si>
  <si>
    <t>Krt17</t>
  </si>
  <si>
    <t>K1C17_MOUSE</t>
  </si>
  <si>
    <t>Q9QWL7</t>
  </si>
  <si>
    <t>Keratin, type I cytoskeletal 16</t>
  </si>
  <si>
    <t>Krt16</t>
  </si>
  <si>
    <t>K1C16_MOUSE</t>
  </si>
  <si>
    <t>Q9Z2K1</t>
  </si>
  <si>
    <t>Keratin, type I cytoskeletal 15</t>
  </si>
  <si>
    <t>Krt15</t>
  </si>
  <si>
    <t>K1C15_MOUSE</t>
  </si>
  <si>
    <t>Q61414</t>
  </si>
  <si>
    <t>Keratin, type I cytoskeletal 14</t>
  </si>
  <si>
    <t>Krt14</t>
  </si>
  <si>
    <t>K1C14_MOUSE</t>
  </si>
  <si>
    <t>Q61781</t>
  </si>
  <si>
    <t>Keratin, type I cytoskeletal 13</t>
  </si>
  <si>
    <t>Krt13</t>
  </si>
  <si>
    <t>K1C13_MOUSE</t>
  </si>
  <si>
    <t>P08730</t>
  </si>
  <si>
    <t>Keratin, type I cytoskeletal 12</t>
  </si>
  <si>
    <t>Krt12</t>
  </si>
  <si>
    <t>K1C12_MOUSE</t>
  </si>
  <si>
    <t>Q64291</t>
  </si>
  <si>
    <t>Keratin, type I cytoskeletal 10</t>
  </si>
  <si>
    <t>Krt10</t>
  </si>
  <si>
    <t>K1C10_MOUSE</t>
  </si>
  <si>
    <t>P02535</t>
  </si>
  <si>
    <t>Keratin, type II cytoskeletal 1</t>
  </si>
  <si>
    <t>Krt1</t>
  </si>
  <si>
    <t>K2C1_MOUSE</t>
  </si>
  <si>
    <t>P04104</t>
  </si>
  <si>
    <t>Importin subunit beta-1</t>
  </si>
  <si>
    <t>Kpnb1</t>
  </si>
  <si>
    <t>IMB1_MOUSE</t>
  </si>
  <si>
    <t>P70168</t>
  </si>
  <si>
    <t>Importin subunit alpha-4</t>
  </si>
  <si>
    <t>Kpna3</t>
  </si>
  <si>
    <t>IMA4_MOUSE</t>
  </si>
  <si>
    <t>O35344</t>
  </si>
  <si>
    <t>Kininogen-1</t>
  </si>
  <si>
    <t>Kng1</t>
  </si>
  <si>
    <t>KNG1_MOUSE</t>
  </si>
  <si>
    <t>O08677</t>
  </si>
  <si>
    <t>Kelch-like protein 41</t>
  </si>
  <si>
    <t>Klhl41</t>
  </si>
  <si>
    <t>KLH41_MOUSE</t>
  </si>
  <si>
    <t>A2AUC9</t>
  </si>
  <si>
    <t>Kelch-like protein 40</t>
  </si>
  <si>
    <t>Klhl40</t>
  </si>
  <si>
    <t>KLH40_MOUSE</t>
  </si>
  <si>
    <t>Q9D783</t>
  </si>
  <si>
    <t>Kelch-like protein 31</t>
  </si>
  <si>
    <t>Klhl31</t>
  </si>
  <si>
    <t>KLH31_MOUSE</t>
  </si>
  <si>
    <t>Q8BWA5</t>
  </si>
  <si>
    <t>Kinesin light chain 2</t>
  </si>
  <si>
    <t>Klc2</t>
  </si>
  <si>
    <t>KLC2_MOUSE</t>
  </si>
  <si>
    <t>O88448</t>
  </si>
  <si>
    <t>Kinesin-1 heavy chain</t>
  </si>
  <si>
    <t>Kif5b</t>
  </si>
  <si>
    <t>KINH_MOUSE</t>
  </si>
  <si>
    <t>Q61768</t>
  </si>
  <si>
    <t>Potassium voltage-gated channel subfamily A member 7</t>
  </si>
  <si>
    <t>Kcna7</t>
  </si>
  <si>
    <t>KCNA7_MOUSE</t>
  </si>
  <si>
    <t>Q17ST2</t>
  </si>
  <si>
    <t>Lysine--tRNA ligase</t>
  </si>
  <si>
    <t>Kars1</t>
  </si>
  <si>
    <t>SYK_MOUSE</t>
  </si>
  <si>
    <t>Q99MN1</t>
  </si>
  <si>
    <t>Junction plakoglobin</t>
  </si>
  <si>
    <t>Jup</t>
  </si>
  <si>
    <t>PLAK_MOUSE</t>
  </si>
  <si>
    <t>Q02257</t>
  </si>
  <si>
    <t>Junctophilin-2</t>
  </si>
  <si>
    <t>Jph2</t>
  </si>
  <si>
    <t>JPH2_MOUSE</t>
  </si>
  <si>
    <t>Q9ET78</t>
  </si>
  <si>
    <t>Junctophilin-1</t>
  </si>
  <si>
    <t>Jph1</t>
  </si>
  <si>
    <t>JPH1_MOUSE</t>
  </si>
  <si>
    <t>Q9ET80</t>
  </si>
  <si>
    <t>Protein jagunal homolog 1</t>
  </si>
  <si>
    <t>Jagn1</t>
  </si>
  <si>
    <t>JAGN1_MOUSE</t>
  </si>
  <si>
    <t>Q5XKN4</t>
  </si>
  <si>
    <t>Isovaleryl-CoA dehydrogenase, mitochondrial</t>
  </si>
  <si>
    <t>Ivd</t>
  </si>
  <si>
    <t>IVD_MOUSE</t>
  </si>
  <si>
    <t>Q9JHI5</t>
  </si>
  <si>
    <t>Integrin beta-6</t>
  </si>
  <si>
    <t>Itgb6</t>
  </si>
  <si>
    <t>ITB6_MOUSE</t>
  </si>
  <si>
    <t>Q9Z0T9</t>
  </si>
  <si>
    <t>Integrin beta-1</t>
  </si>
  <si>
    <t>Itgb1</t>
  </si>
  <si>
    <t>ITB1_MOUSE</t>
  </si>
  <si>
    <t>P09055</t>
  </si>
  <si>
    <t>Integrin alpha-7</t>
  </si>
  <si>
    <t>Itga7</t>
  </si>
  <si>
    <t>ITA7_MOUSE</t>
  </si>
  <si>
    <t>Q61738</t>
  </si>
  <si>
    <t>Integrin alpha-6</t>
  </si>
  <si>
    <t>Itga6</t>
  </si>
  <si>
    <t>ITA6_MOUSE</t>
  </si>
  <si>
    <t>Q61739</t>
  </si>
  <si>
    <t>Integrin alpha-1</t>
  </si>
  <si>
    <t>Itga1</t>
  </si>
  <si>
    <t>ITA1_MOUSE</t>
  </si>
  <si>
    <t>Q3V3R4</t>
  </si>
  <si>
    <t>IST1 homolog</t>
  </si>
  <si>
    <t>Ist1</t>
  </si>
  <si>
    <t>IST1_MOUSE</t>
  </si>
  <si>
    <t>Q9CX00</t>
  </si>
  <si>
    <t>Isochorismatase domain-containing protein 2A</t>
  </si>
  <si>
    <t>Isoc2a</t>
  </si>
  <si>
    <t>ISC2A_MOUSE</t>
  </si>
  <si>
    <t>P85094</t>
  </si>
  <si>
    <t>Isochorismatase domain-containing protein 1</t>
  </si>
  <si>
    <t>Isoc1</t>
  </si>
  <si>
    <t>ISOC1_MOUSE</t>
  </si>
  <si>
    <t>Q91V64</t>
  </si>
  <si>
    <t>Immunity-related GTPase family M protein 1</t>
  </si>
  <si>
    <t>Irgm1</t>
  </si>
  <si>
    <t>IRGM1_MOUSE</t>
  </si>
  <si>
    <t>Q60766</t>
  </si>
  <si>
    <t>Interferon regulatory factor 3</t>
  </si>
  <si>
    <t>Irf3</t>
  </si>
  <si>
    <t>IRF3_MOUSE</t>
  </si>
  <si>
    <t>P70671</t>
  </si>
  <si>
    <t>Ras GTPase-activating-like protein IQGAP1</t>
  </si>
  <si>
    <t>Iqgap1</t>
  </si>
  <si>
    <t>IQGA1_MOUSE</t>
  </si>
  <si>
    <t>Q9JKF1</t>
  </si>
  <si>
    <t>Importin-7</t>
  </si>
  <si>
    <t>Ipo7</t>
  </si>
  <si>
    <t>IPO7_MOUSE</t>
  </si>
  <si>
    <t>Q9EPL8</t>
  </si>
  <si>
    <t>Importin-5</t>
  </si>
  <si>
    <t>Ipo5</t>
  </si>
  <si>
    <t>IPO5_MOUSE</t>
  </si>
  <si>
    <t>Q8BKC5</t>
  </si>
  <si>
    <t>Insulin receptor-related protein</t>
  </si>
  <si>
    <t>Insrr</t>
  </si>
  <si>
    <t>INSRR_MOUSE</t>
  </si>
  <si>
    <t>Q9WTL4</t>
  </si>
  <si>
    <t>Phosphatidylinositol 3,4,5-trisphosphate 5-phosphatase 2</t>
  </si>
  <si>
    <t>Inppl1</t>
  </si>
  <si>
    <t>SHIP2_MOUSE</t>
  </si>
  <si>
    <t>Q6P549</t>
  </si>
  <si>
    <t>Inositol polyphosphate 1-phosphatase</t>
  </si>
  <si>
    <t>Inpp1</t>
  </si>
  <si>
    <t>INPP_MOUSE</t>
  </si>
  <si>
    <t>P49442</t>
  </si>
  <si>
    <t>Indolethylamine N-methyltransferase</t>
  </si>
  <si>
    <t>Inmt</t>
  </si>
  <si>
    <t>INMT_MOUSE</t>
  </si>
  <si>
    <t>P40936</t>
  </si>
  <si>
    <t>Inosine-5'-monophosphate dehydrogenase 2</t>
  </si>
  <si>
    <t>Impdh2</t>
  </si>
  <si>
    <t>IMDH2_MOUSE</t>
  </si>
  <si>
    <t>P24547</t>
  </si>
  <si>
    <t>Inositol monophosphatase 2</t>
  </si>
  <si>
    <t>Impa2</t>
  </si>
  <si>
    <t>IMPA2_MOUSE</t>
  </si>
  <si>
    <t>Q91UZ5</t>
  </si>
  <si>
    <t>Inositol monophosphatase 1</t>
  </si>
  <si>
    <t>Impa1</t>
  </si>
  <si>
    <t>IMPA1_MOUSE</t>
  </si>
  <si>
    <t>O55023</t>
  </si>
  <si>
    <t>MICOS complex subunit Mic60</t>
  </si>
  <si>
    <t>Immt</t>
  </si>
  <si>
    <t>MIC60_MOUSE</t>
  </si>
  <si>
    <t>Q8CAQ8</t>
  </si>
  <si>
    <t>Interleukin-1 receptor accessory protein</t>
  </si>
  <si>
    <t>Il1rap</t>
  </si>
  <si>
    <t>IL1AP_MOUSE</t>
  </si>
  <si>
    <t>Q61730</t>
  </si>
  <si>
    <t>Immunoglobulin kappa variable 8-28</t>
  </si>
  <si>
    <t>Igkv8-28</t>
  </si>
  <si>
    <t>A0A075B5N3_MOUSE</t>
  </si>
  <si>
    <t>A0A075B5N3</t>
  </si>
  <si>
    <t>Immunoglobulin kappa chain variable 8-27</t>
  </si>
  <si>
    <t>Igkv8-21;Igkv8-27;Igkv8-30</t>
  </si>
  <si>
    <t>A0A075B5N4_MOUSE;A0A140T8M3_MOUSE;A0A140T8P7_MOUSE</t>
  </si>
  <si>
    <t>A0A075B5N4;A0A140T8M3;A0A140T8P7</t>
  </si>
  <si>
    <t>Immunoglobulin kappa variable 1-99</t>
  </si>
  <si>
    <t>Igkv1-110;Igkv1-117;Igkv1-122;Igkv1-35;Igkv1-88;Igkv1-99</t>
  </si>
  <si>
    <t>A0A075B5K8_MOUSE;A0A075B5N0_MOUSE;A0A0B4J1I0_MOUSE;A0A140T8M0_MOUSE;A0A140T8M9_MOUSE;A0A140T8N1_MOUSE</t>
  </si>
  <si>
    <t>A0A075B5K8;A0A075B5N0;A0A0B4J1I0;A0A140T8M0;A0A140T8M9;A0A140T8N1</t>
  </si>
  <si>
    <t>Immunoglobulin heavy constant mu</t>
  </si>
  <si>
    <t>Ighm</t>
  </si>
  <si>
    <t>IGHM_MOUSE</t>
  </si>
  <si>
    <t>P01872</t>
  </si>
  <si>
    <t>Immunoglobulin heavy constant gamma 3 (Fragment)</t>
  </si>
  <si>
    <t>Ighg3</t>
  </si>
  <si>
    <t>A0A1Y7VJN6_MOUSE</t>
  </si>
  <si>
    <t>A0A1Y7VJN6</t>
  </si>
  <si>
    <t>Ig gamma-1 chain C region, membrane-bound form</t>
  </si>
  <si>
    <t>Ighg1</t>
  </si>
  <si>
    <t>IGH1M_MOUSE</t>
  </si>
  <si>
    <t>P01869</t>
  </si>
  <si>
    <t>Isocitrate dehydrogenase [NAD] subunit gamma 1, mitochondrial</t>
  </si>
  <si>
    <t>Idh3g</t>
  </si>
  <si>
    <t>IDHG1_MOUSE</t>
  </si>
  <si>
    <t>P70404</t>
  </si>
  <si>
    <t>Isocitrate dehydrogenase [NAD] subunit, mitochondrial</t>
  </si>
  <si>
    <t>Idh3b</t>
  </si>
  <si>
    <t>Q91VA7_MOUSE</t>
  </si>
  <si>
    <t>Q91VA7</t>
  </si>
  <si>
    <t>Isocitrate dehydrogenase [NAD] subunit alpha, mitochondrial</t>
  </si>
  <si>
    <t>Idh3a</t>
  </si>
  <si>
    <t>IDH3A_MOUSE</t>
  </si>
  <si>
    <t>Q9D6R2</t>
  </si>
  <si>
    <t>Isocitrate dehydrogenase [NADP], mitochondrial</t>
  </si>
  <si>
    <t>Idh2</t>
  </si>
  <si>
    <t>IDHP_MOUSE</t>
  </si>
  <si>
    <t>P54071</t>
  </si>
  <si>
    <t>Isocitrate dehydrogenase [NADP] cytoplasmic</t>
  </si>
  <si>
    <t>Idh1</t>
  </si>
  <si>
    <t>IDHC_MOUSE</t>
  </si>
  <si>
    <t>O88844</t>
  </si>
  <si>
    <t>Insulin-degrading enzyme</t>
  </si>
  <si>
    <t>Ide</t>
  </si>
  <si>
    <t>IDE_MOUSE</t>
  </si>
  <si>
    <t>Q9JHR7</t>
  </si>
  <si>
    <t>Isoleucine--tRNA ligase, mitochondrial</t>
  </si>
  <si>
    <t>Iars2</t>
  </si>
  <si>
    <t>SYIM_MOUSE</t>
  </si>
  <si>
    <t>Q8BIJ6</t>
  </si>
  <si>
    <t>Isoleucine--tRNA ligase, cytoplasmic</t>
  </si>
  <si>
    <t>Iars1</t>
  </si>
  <si>
    <t>SYIC_MOUSE</t>
  </si>
  <si>
    <t>Q8BU30</t>
  </si>
  <si>
    <t>Hypoxia up-regulated protein 1</t>
  </si>
  <si>
    <t>Hyou1</t>
  </si>
  <si>
    <t>HYOU1_MOUSE</t>
  </si>
  <si>
    <t>Q9JKR6</t>
  </si>
  <si>
    <t>Serine protease HTRA2, mitochondrial</t>
  </si>
  <si>
    <t>Htra2</t>
  </si>
  <si>
    <t>HTRA2_MOUSE</t>
  </si>
  <si>
    <t>Q9JIY5</t>
  </si>
  <si>
    <t>Heat shock protein 105 kDa</t>
  </si>
  <si>
    <t>Hsph1</t>
  </si>
  <si>
    <t>HS105_MOUSE</t>
  </si>
  <si>
    <t>Q61699</t>
  </si>
  <si>
    <t>Basement membrane-specific heparan sulfate proteoglycan core protein</t>
  </si>
  <si>
    <t>Hspg2</t>
  </si>
  <si>
    <t>PGBM_MOUSE</t>
  </si>
  <si>
    <t>Q05793</t>
  </si>
  <si>
    <t>10 kDa heat shock protein, mitochondrial</t>
  </si>
  <si>
    <t>Hspe1</t>
  </si>
  <si>
    <t>CH10_MOUSE</t>
  </si>
  <si>
    <t>Q64433</t>
  </si>
  <si>
    <t>60 kDa heat shock protein, mitochondrial</t>
  </si>
  <si>
    <t>Hspd1</t>
  </si>
  <si>
    <t>CH60_MOUSE</t>
  </si>
  <si>
    <t>P63038</t>
  </si>
  <si>
    <t>Hsp70-binding protein 1</t>
  </si>
  <si>
    <t>Hspbp1</t>
  </si>
  <si>
    <t>HPBP1_MOUSE</t>
  </si>
  <si>
    <t>Q99P31</t>
  </si>
  <si>
    <t>Heat shock protein beta-8</t>
  </si>
  <si>
    <t>Hspb8</t>
  </si>
  <si>
    <t>HSPB8_MOUSE</t>
  </si>
  <si>
    <t>Q9JK92</t>
  </si>
  <si>
    <t>Heat shock protein beta-7</t>
  </si>
  <si>
    <t>Hspb7</t>
  </si>
  <si>
    <t>HSPB7_MOUSE</t>
  </si>
  <si>
    <t>P35385</t>
  </si>
  <si>
    <t>Heat shock protein beta-6</t>
  </si>
  <si>
    <t>Hspb6</t>
  </si>
  <si>
    <t>HSPB6_MOUSE</t>
  </si>
  <si>
    <t>Q5EBG6</t>
  </si>
  <si>
    <t>Heat shock protein beta-3</t>
  </si>
  <si>
    <t>Hspb3</t>
  </si>
  <si>
    <t>HSPB3_MOUSE</t>
  </si>
  <si>
    <t>Q9QZ57</t>
  </si>
  <si>
    <t>Heat shock protein beta-2</t>
  </si>
  <si>
    <t>Hspb2</t>
  </si>
  <si>
    <t>HSPB2_MOUSE</t>
  </si>
  <si>
    <t>Q99PR8</t>
  </si>
  <si>
    <t>Heat shock protein beta-1</t>
  </si>
  <si>
    <t>Hspb1</t>
  </si>
  <si>
    <t>HSPB1_MOUSE</t>
  </si>
  <si>
    <t>P14602</t>
  </si>
  <si>
    <t>Stress-70 protein, mitochondrial</t>
  </si>
  <si>
    <t>Hspa9</t>
  </si>
  <si>
    <t>GRP75_MOUSE</t>
  </si>
  <si>
    <t>P38647</t>
  </si>
  <si>
    <t>Heat shock cognate 71 kDa protein</t>
  </si>
  <si>
    <t>Hspa8</t>
  </si>
  <si>
    <t>HSP7C_MOUSE</t>
  </si>
  <si>
    <t>P63017</t>
  </si>
  <si>
    <t>Endoplasmic reticulum chaperone BiP</t>
  </si>
  <si>
    <t>Hspa5</t>
  </si>
  <si>
    <t>BIP_MOUSE</t>
  </si>
  <si>
    <t>P20029</t>
  </si>
  <si>
    <t>Heat shock 70 kDa protein 4</t>
  </si>
  <si>
    <t>Hspa4</t>
  </si>
  <si>
    <t>HSP74_MOUSE</t>
  </si>
  <si>
    <t>Q61316</t>
  </si>
  <si>
    <t>Heat shock-related 70 kDa protein 2</t>
  </si>
  <si>
    <t>Hspa2</t>
  </si>
  <si>
    <t>HSP72_MOUSE</t>
  </si>
  <si>
    <t>P17156</t>
  </si>
  <si>
    <t>Heat shock 70 kDa protein 1B</t>
  </si>
  <si>
    <t>Hspa1a;Hspa1b</t>
  </si>
  <si>
    <t>HS71A_MOUSE;HS71B_MOUSE</t>
  </si>
  <si>
    <t>Q61696;P17879</t>
  </si>
  <si>
    <t>Heat shock 70 kDa protein 12B</t>
  </si>
  <si>
    <t>Hspa12b</t>
  </si>
  <si>
    <t>HS12B_MOUSE</t>
  </si>
  <si>
    <t>Q9CZJ2</t>
  </si>
  <si>
    <t>Endoplasmin</t>
  </si>
  <si>
    <t>Hsp90b1</t>
  </si>
  <si>
    <t>ENPL_MOUSE</t>
  </si>
  <si>
    <t>P08113</t>
  </si>
  <si>
    <t>Heat shock protein HSP 90-beta</t>
  </si>
  <si>
    <t>Hsp90ab1</t>
  </si>
  <si>
    <t>HS90B_MOUSE</t>
  </si>
  <si>
    <t>P11499</t>
  </si>
  <si>
    <t>Heat shock protein HSP 90-alpha</t>
  </si>
  <si>
    <t>Hsp90aa1</t>
  </si>
  <si>
    <t>HS90A_MOUSE</t>
  </si>
  <si>
    <t>P07901</t>
  </si>
  <si>
    <t>Hydroxysteroid dehydrogenase-like protein 2</t>
  </si>
  <si>
    <t>Hsdl2</t>
  </si>
  <si>
    <t>HSDL2_MOUSE</t>
  </si>
  <si>
    <t>Q2TPA8</t>
  </si>
  <si>
    <t>(3R)-3-hydroxyacyl-CoA dehydrogenase</t>
  </si>
  <si>
    <t>Hsd17b8</t>
  </si>
  <si>
    <t>DHB8_MOUSE</t>
  </si>
  <si>
    <t>P50171</t>
  </si>
  <si>
    <t>Peroxisomal multifunctional enzyme type 2</t>
  </si>
  <si>
    <t>Hsd17b4</t>
  </si>
  <si>
    <t>DHB4_MOUSE</t>
  </si>
  <si>
    <t>P51660</t>
  </si>
  <si>
    <t>3-hydroxyacyl-CoA dehydrogenase type-2</t>
  </si>
  <si>
    <t>Hsd17b10</t>
  </si>
  <si>
    <t>HCD2_MOUSE</t>
  </si>
  <si>
    <t>O08756</t>
  </si>
  <si>
    <t>Iron-sulfur cluster co-chaperone protein HscB</t>
  </si>
  <si>
    <t>Hscb</t>
  </si>
  <si>
    <t>HSC20_MOUSE</t>
  </si>
  <si>
    <t>Q8K3A0</t>
  </si>
  <si>
    <t>Histidine rich calcium binding protein</t>
  </si>
  <si>
    <t>Hrc</t>
  </si>
  <si>
    <t>G5E8J6_MOUSE</t>
  </si>
  <si>
    <t>G5E8J6</t>
  </si>
  <si>
    <t>GTPase HRas</t>
  </si>
  <si>
    <t>Hras</t>
  </si>
  <si>
    <t>RASH_MOUSE</t>
  </si>
  <si>
    <t>Q61411</t>
  </si>
  <si>
    <t>Hemopexin</t>
  </si>
  <si>
    <t>Hpx</t>
  </si>
  <si>
    <t>HEMO_MOUSE</t>
  </si>
  <si>
    <t>Q91X72</t>
  </si>
  <si>
    <t>Hypoxanthine-guanine phosphoribosyltransferase</t>
  </si>
  <si>
    <t>Hprt1</t>
  </si>
  <si>
    <t>HPRT_MOUSE</t>
  </si>
  <si>
    <t>P00493</t>
  </si>
  <si>
    <t>Hippocalcin-like protein 1</t>
  </si>
  <si>
    <t>Hpcal1</t>
  </si>
  <si>
    <t>HPCL1_MOUSE</t>
  </si>
  <si>
    <t>P62748</t>
  </si>
  <si>
    <t>Haptoglobin</t>
  </si>
  <si>
    <t>Hp</t>
  </si>
  <si>
    <t>HPT_MOUSE</t>
  </si>
  <si>
    <t>Q61646</t>
  </si>
  <si>
    <t>Homer protein homolog 2</t>
  </si>
  <si>
    <t>Homer2</t>
  </si>
  <si>
    <t>HOME2_MOUSE</t>
  </si>
  <si>
    <t>Q9QWW1</t>
  </si>
  <si>
    <t>Homer protein homolog 1</t>
  </si>
  <si>
    <t>Homer1</t>
  </si>
  <si>
    <t>HOME1_MOUSE</t>
  </si>
  <si>
    <t>Q9Z2Y3</t>
  </si>
  <si>
    <t>Heterogeneous nuclear ribonucleoprotein M</t>
  </si>
  <si>
    <t>Hnrnpm</t>
  </si>
  <si>
    <t>HNRPM_MOUSE</t>
  </si>
  <si>
    <t>Q9D0E1</t>
  </si>
  <si>
    <t>Heterogeneous nuclear ribonucleoprotein K</t>
  </si>
  <si>
    <t>Hnrnpk</t>
  </si>
  <si>
    <t>HNRPK_MOUSE</t>
  </si>
  <si>
    <t>P61979</t>
  </si>
  <si>
    <t>Heterogeneous nuclear ribonucleoprotein H</t>
  </si>
  <si>
    <t>Hnrnph1;Hnrnph2</t>
  </si>
  <si>
    <t>HNRH1_MOUSE;HNRH2_MOUSE</t>
  </si>
  <si>
    <t>O35737;P70333</t>
  </si>
  <si>
    <t>Heterogeneous nuclear ribonucleoprotein D0</t>
  </si>
  <si>
    <t>Hnrnpd</t>
  </si>
  <si>
    <t>HNRPD_MOUSE</t>
  </si>
  <si>
    <t>Q60668</t>
  </si>
  <si>
    <t>Heterogeneous nuclear ribonucleoprotein A3</t>
  </si>
  <si>
    <t>Hnrnpa3</t>
  </si>
  <si>
    <t>ROA3_MOUSE</t>
  </si>
  <si>
    <t>Q8BG05</t>
  </si>
  <si>
    <t>Heterogeneous nuclear ribonucleoproteins A2/B1</t>
  </si>
  <si>
    <t>Hnrnpa2b1</t>
  </si>
  <si>
    <t>ROA2_MOUSE</t>
  </si>
  <si>
    <t>O88569</t>
  </si>
  <si>
    <t>Heterogeneous nuclear ribonucleoprotein A1</t>
  </si>
  <si>
    <t>Hnrnpa1</t>
  </si>
  <si>
    <t>ROA1_MOUSE</t>
  </si>
  <si>
    <t>P49312</t>
  </si>
  <si>
    <t>Heme oxygenase 2</t>
  </si>
  <si>
    <t>Hmox2</t>
  </si>
  <si>
    <t>HMOX2_MOUSE</t>
  </si>
  <si>
    <t>O70252</t>
  </si>
  <si>
    <t>Hydroxymethylglutaryl-CoA lyase, mitochondrial</t>
  </si>
  <si>
    <t>Hmgcl</t>
  </si>
  <si>
    <t>HMGCL_MOUSE</t>
  </si>
  <si>
    <t>P38060</t>
  </si>
  <si>
    <t>High mobility group protein B1</t>
  </si>
  <si>
    <t>Hmgb1</t>
  </si>
  <si>
    <t>HMGB1_MOUSE</t>
  </si>
  <si>
    <t>P63158</t>
  </si>
  <si>
    <t>Hexokinase-2</t>
  </si>
  <si>
    <t>Hk2</t>
  </si>
  <si>
    <t>HXK2_MOUSE</t>
  </si>
  <si>
    <t>O08528</t>
  </si>
  <si>
    <t>Adenosine 5'-monophosphoramidase HINT2</t>
  </si>
  <si>
    <t>Hint2</t>
  </si>
  <si>
    <t>HINT2_MOUSE</t>
  </si>
  <si>
    <t>Q9D0S9</t>
  </si>
  <si>
    <t>Adenosine 5'-monophosphoramidase HINT1</t>
  </si>
  <si>
    <t>Hint1</t>
  </si>
  <si>
    <t>HINT1_MOUSE</t>
  </si>
  <si>
    <t>P70349</t>
  </si>
  <si>
    <t>3-hydroxyisobutyryl-CoA hydrolase, mitochondrial</t>
  </si>
  <si>
    <t>Hibch</t>
  </si>
  <si>
    <t>HIBCH_MOUSE</t>
  </si>
  <si>
    <t>Q8QZS1</t>
  </si>
  <si>
    <t>3-hydroxyisobutyrate dehydrogenase, mitochondrial</t>
  </si>
  <si>
    <t>Hibadh</t>
  </si>
  <si>
    <t>3HIDH_MOUSE</t>
  </si>
  <si>
    <t>Q99L13</t>
  </si>
  <si>
    <t>Protein-cysteine N-palmitoyltransferase HHAT-like protein</t>
  </si>
  <si>
    <t>Hhatl</t>
  </si>
  <si>
    <t>HHATL_MOUSE</t>
  </si>
  <si>
    <t>Q9D1G3</t>
  </si>
  <si>
    <t>E3 ubiquitin-protein ligase HECTD1</t>
  </si>
  <si>
    <t>Hectd1</t>
  </si>
  <si>
    <t>HECD1_MOUSE</t>
  </si>
  <si>
    <t>Q69ZR2</t>
  </si>
  <si>
    <t>Heme-binding protein 1</t>
  </si>
  <si>
    <t>Hebp1</t>
  </si>
  <si>
    <t>HEBP1_MOUSE</t>
  </si>
  <si>
    <t>Q9R257</t>
  </si>
  <si>
    <t>Vigilin</t>
  </si>
  <si>
    <t>Hdlbp</t>
  </si>
  <si>
    <t>VIGLN_MOUSE</t>
  </si>
  <si>
    <t>Q8VDJ3</t>
  </si>
  <si>
    <t>Haloacid dehalogenase-like hydrolase domain-containing 5</t>
  </si>
  <si>
    <t>Hdhd5</t>
  </si>
  <si>
    <t>HDHD5_MOUSE</t>
  </si>
  <si>
    <t>Q91WM2</t>
  </si>
  <si>
    <t>Haloacid dehalogenase-like hydrolase domain-containing protein 2</t>
  </si>
  <si>
    <t>Hdhd2</t>
  </si>
  <si>
    <t>HDHD2_MOUSE</t>
  </si>
  <si>
    <t>Q3UGR5</t>
  </si>
  <si>
    <t>Hepatoma-derived growth factor</t>
  </si>
  <si>
    <t>Hdgf</t>
  </si>
  <si>
    <t>HDGF_MOUSE</t>
  </si>
  <si>
    <t>P51859</t>
  </si>
  <si>
    <t>Beta-globin</t>
  </si>
  <si>
    <t>Hbb-bs</t>
  </si>
  <si>
    <t>A8DUK4_MOUSE</t>
  </si>
  <si>
    <t>A8DUK4</t>
  </si>
  <si>
    <t>Hemoglobin subunit beta-H0</t>
  </si>
  <si>
    <t>Hbb-bh0;Hbb-bh1</t>
  </si>
  <si>
    <t>HBB0_MOUSE;HBBZ_MOUSE</t>
  </si>
  <si>
    <t>P04443;P04444</t>
  </si>
  <si>
    <t>Hemoglobin subunit alpha</t>
  </si>
  <si>
    <t>Hba</t>
  </si>
  <si>
    <t>HBA_MOUSE</t>
  </si>
  <si>
    <t>P01942</t>
  </si>
  <si>
    <t>Histidine--tRNA ligase, cytoplasmic</t>
  </si>
  <si>
    <t>Hars1</t>
  </si>
  <si>
    <t>HARS1_MOUSE</t>
  </si>
  <si>
    <t>Q61035</t>
  </si>
  <si>
    <t>Histidine ammonia-lyase</t>
  </si>
  <si>
    <t>Hal</t>
  </si>
  <si>
    <t>HUTH_MOUSE</t>
  </si>
  <si>
    <t>P35492</t>
  </si>
  <si>
    <t>Hydroxyacylglutathione hydrolase, mitochondrial</t>
  </si>
  <si>
    <t>Hagh</t>
  </si>
  <si>
    <t>GLO2_MOUSE</t>
  </si>
  <si>
    <t>Q99KB8</t>
  </si>
  <si>
    <t>Trifunctional enzyme subunit beta, mitochondrial</t>
  </si>
  <si>
    <t>Hadhb</t>
  </si>
  <si>
    <t>ECHB_MOUSE</t>
  </si>
  <si>
    <t>Q99JY0</t>
  </si>
  <si>
    <t>Trifunctional enzyme subunit alpha, mitochondrial</t>
  </si>
  <si>
    <t>Hadha</t>
  </si>
  <si>
    <t>ECHA_MOUSE</t>
  </si>
  <si>
    <t>Q8BMS1</t>
  </si>
  <si>
    <t>Hydroxyacyl-coenzyme A dehydrogenase, mitochondrial</t>
  </si>
  <si>
    <t>Hadh</t>
  </si>
  <si>
    <t>HCDH_MOUSE</t>
  </si>
  <si>
    <t>Q61425</t>
  </si>
  <si>
    <t>Very-long-chain (3R)-3-hydroxyacyl-CoA dehydratase 3</t>
  </si>
  <si>
    <t>Hacd3</t>
  </si>
  <si>
    <t>HACD3_MOUSE</t>
  </si>
  <si>
    <t>Q8K2C9</t>
  </si>
  <si>
    <t>Very-long-chain (3R)-3-hydroxyacyl-CoA dehydratase 1</t>
  </si>
  <si>
    <t>Hacd1</t>
  </si>
  <si>
    <t>HACD1_MOUSE</t>
  </si>
  <si>
    <t>Q9QY80</t>
  </si>
  <si>
    <t>Histone H4</t>
  </si>
  <si>
    <t>H4c16</t>
  </si>
  <si>
    <t>H4_MOUSE</t>
  </si>
  <si>
    <t>P62806</t>
  </si>
  <si>
    <t>Histone H2B type 1-F/J/L</t>
  </si>
  <si>
    <t>H2bc1;H2bc12;H2bc14;H2bc15;H2bc3;H2bc8;H2bc9;Hist1h2bp;Hist2h2bb</t>
  </si>
  <si>
    <t>H2B1A_MOUSE;H2B1B_MOUSE;H2B1C_MOUSE;H2B1F_MOUSE;H2B1H_MOUSE;H2B1K_MOUSE;H2B1M_MOUSE;H2B1P_MOUSE;H2B2B_MOUSE</t>
  </si>
  <si>
    <t>P10853;P10854;P70696;Q64475;Q64478;Q64525;Q6ZWY9;Q8CGP1;Q8CGP2</t>
  </si>
  <si>
    <t>Histone H2A type 1-B</t>
  </si>
  <si>
    <t>H2ac11;H2ac12;H2ac13;H2ac15;H2ac20;H2ac25;H2ac4;H2ac6;H2ac7;H2ac8;H2aj;H2ax;H2az1;H2az2;Hist1h2af;Hist1h2an;Hist1h2ao;Hist1h2ap;Hist2h2aa2</t>
  </si>
  <si>
    <t>H2A1B_MOUSE;H2A1C_MOUSE;H2A1D_MOUSE;H2A1E_MOUSE;H2A1F_MOUSE;H2A1G_MOUSE;H2A1H_MOUSE;H2A1I_MOUSE;H2A1K_MOUSE;H2A1N_MOUSE;H2A1O_MOUSE;H2A1P_MOUSE;H2A2A_MOUSE;H2A2C_MOUSE;H2A3_MOUSE;H2AJ_MOUSE;H2AV_MOUSE;H2AX_MOUSE;H2AZ_MOUSE</t>
  </si>
  <si>
    <t>C0HKE1;C0HKE2;C0HKE3;C0HKE4;C0HKE5;C0HKE6;C0HKE7;C0HKE8;C0HKE9;P0C0S6;P27661;Q3THW5;Q64523;Q6GSS7;Q8BFU2;Q8CGP5;Q8CGP6;Q8CGP7;Q8R1M2</t>
  </si>
  <si>
    <t>H-2 class I histocompatibility antigen, K-B alpha chain</t>
  </si>
  <si>
    <t>H2-K1</t>
  </si>
  <si>
    <t>HA1B_MOUSE</t>
  </si>
  <si>
    <t>P01901</t>
  </si>
  <si>
    <t>Histone H1.5</t>
  </si>
  <si>
    <t>H1-5</t>
  </si>
  <si>
    <t>H15_MOUSE</t>
  </si>
  <si>
    <t>P43276</t>
  </si>
  <si>
    <t>Histone H1.2</t>
  </si>
  <si>
    <t>H1-2;H1-3</t>
  </si>
  <si>
    <t>H12_MOUSE;H13_MOUSE</t>
  </si>
  <si>
    <t>P15864;P43277</t>
  </si>
  <si>
    <t>Glycogen [starch] synthase, muscle</t>
  </si>
  <si>
    <t>Gys1</t>
  </si>
  <si>
    <t>GYS1_MOUSE</t>
  </si>
  <si>
    <t>Q9Z1E4</t>
  </si>
  <si>
    <t>Glycogenin-1</t>
  </si>
  <si>
    <t>Gyg1</t>
  </si>
  <si>
    <t>GLYG_MOUSE</t>
  </si>
  <si>
    <t>Q9R062</t>
  </si>
  <si>
    <t>Maleylacetoacetate isomerase</t>
  </si>
  <si>
    <t>Gstz1</t>
  </si>
  <si>
    <t>MAAI_MOUSE</t>
  </si>
  <si>
    <t>Q9WVL0</t>
  </si>
  <si>
    <t>Glutathione S-transferase P 1</t>
  </si>
  <si>
    <t>Gstp1</t>
  </si>
  <si>
    <t>GSTP1_MOUSE</t>
  </si>
  <si>
    <t>P19157</t>
  </si>
  <si>
    <t>Glutathione S-transferase omega-1</t>
  </si>
  <si>
    <t>Gsto1</t>
  </si>
  <si>
    <t>GSTO1_MOUSE</t>
  </si>
  <si>
    <t>O09131</t>
  </si>
  <si>
    <t>Glutathione S-transferase Mu 5</t>
  </si>
  <si>
    <t>Gstm5</t>
  </si>
  <si>
    <t>GSTM5_MOUSE</t>
  </si>
  <si>
    <t>P48774</t>
  </si>
  <si>
    <t>Glutathione S-transferase Mu 4</t>
  </si>
  <si>
    <t>Gstm4</t>
  </si>
  <si>
    <t>GSTM4_MOUSE</t>
  </si>
  <si>
    <t>Q8R5I6</t>
  </si>
  <si>
    <t>Glutathione S-transferase Mu 3</t>
  </si>
  <si>
    <t>Gstm3</t>
  </si>
  <si>
    <t>GSTM3_MOUSE</t>
  </si>
  <si>
    <t>P19639</t>
  </si>
  <si>
    <t>Glutathione S-transferase Mu 2</t>
  </si>
  <si>
    <t>Gstm2</t>
  </si>
  <si>
    <t>GSTM2_MOUSE</t>
  </si>
  <si>
    <t>P15626</t>
  </si>
  <si>
    <t>Glutathione S-transferase Mu 1</t>
  </si>
  <si>
    <t>Gstm1</t>
  </si>
  <si>
    <t>GSTM1_MOUSE</t>
  </si>
  <si>
    <t>P10649</t>
  </si>
  <si>
    <t>Glutathione S-transferase kappa 1</t>
  </si>
  <si>
    <t>Gstk1</t>
  </si>
  <si>
    <t>GSTK1_MOUSE</t>
  </si>
  <si>
    <t>Q9DCM2</t>
  </si>
  <si>
    <t>Glutathione S-transferase A4</t>
  </si>
  <si>
    <t>Gsta4</t>
  </si>
  <si>
    <t>GSTA4_MOUSE</t>
  </si>
  <si>
    <t>P24472</t>
  </si>
  <si>
    <t>Glutathione synthetase</t>
  </si>
  <si>
    <t>Gss</t>
  </si>
  <si>
    <t>GSHB_MOUSE</t>
  </si>
  <si>
    <t>P51855</t>
  </si>
  <si>
    <t>Glutathione reductase, mitochondrial</t>
  </si>
  <si>
    <t>Gsr</t>
  </si>
  <si>
    <t>GSHR_MOUSE</t>
  </si>
  <si>
    <t>P47791</t>
  </si>
  <si>
    <t>Eukaryotic peptide chain release factor GTP-binding subunit ERF3A</t>
  </si>
  <si>
    <t>Gspt1</t>
  </si>
  <si>
    <t>ERF3A_MOUSE</t>
  </si>
  <si>
    <t>Q8R050</t>
  </si>
  <si>
    <t>Gelsolin</t>
  </si>
  <si>
    <t>Gsn</t>
  </si>
  <si>
    <t>GELS_MOUSE</t>
  </si>
  <si>
    <t>P13020</t>
  </si>
  <si>
    <t>Glycogen synthase kinase-3 beta</t>
  </si>
  <si>
    <t>Gsk3b</t>
  </si>
  <si>
    <t>GSK3B_MOUSE</t>
  </si>
  <si>
    <t>Q9WV60</t>
  </si>
  <si>
    <t>Glycogen synthase kinase-3 alpha</t>
  </si>
  <si>
    <t>Gsk3a</t>
  </si>
  <si>
    <t>GSK3A_MOUSE</t>
  </si>
  <si>
    <t>Q2NL51</t>
  </si>
  <si>
    <t>Gasdermin-A</t>
  </si>
  <si>
    <t>Gsdma</t>
  </si>
  <si>
    <t>GSDMA_MOUSE</t>
  </si>
  <si>
    <t>Q9EST1</t>
  </si>
  <si>
    <t>G-rich sequence factor 1</t>
  </si>
  <si>
    <t>Grsf1</t>
  </si>
  <si>
    <t>GRSF1_MOUSE</t>
  </si>
  <si>
    <t>Q8C5Q4</t>
  </si>
  <si>
    <t>GrpE protein homolog 1, mitochondrial</t>
  </si>
  <si>
    <t>Grpel1</t>
  </si>
  <si>
    <t>GRPE1_MOUSE</t>
  </si>
  <si>
    <t>Q99LP6</t>
  </si>
  <si>
    <t>Glyoxylate reductase/hydroxypyruvate reductase</t>
  </si>
  <si>
    <t>Grhpr</t>
  </si>
  <si>
    <t>GRHPR_MOUSE</t>
  </si>
  <si>
    <t>Q91Z53</t>
  </si>
  <si>
    <t>Growth factor receptor-bound protein 2</t>
  </si>
  <si>
    <t>Grb2</t>
  </si>
  <si>
    <t>GRB2_MOUSE</t>
  </si>
  <si>
    <t>Q60631</t>
  </si>
  <si>
    <t>Phospholipid hydroperoxide glutathione peroxidase</t>
  </si>
  <si>
    <t>Gpx4</t>
  </si>
  <si>
    <t>GPX4_MOUSE</t>
  </si>
  <si>
    <t>O70325</t>
  </si>
  <si>
    <t>Glutathione peroxidase 3</t>
  </si>
  <si>
    <t>Gpx3</t>
  </si>
  <si>
    <t>GPX3_MOUSE</t>
  </si>
  <si>
    <t>P46412</t>
  </si>
  <si>
    <t>Glutathione peroxidase 1</t>
  </si>
  <si>
    <t>Gpx1</t>
  </si>
  <si>
    <t>GPX1_MOUSE</t>
  </si>
  <si>
    <t>P11352</t>
  </si>
  <si>
    <t>Alanine aminotransferase 1</t>
  </si>
  <si>
    <t>Gpt</t>
  </si>
  <si>
    <t>ALAT1_MOUSE</t>
  </si>
  <si>
    <t>Q8QZR5</t>
  </si>
  <si>
    <t>COP9 signalosome complex subunit 1</t>
  </si>
  <si>
    <t>Gps1</t>
  </si>
  <si>
    <t>CSN1_MOUSE</t>
  </si>
  <si>
    <t>Q99LD4</t>
  </si>
  <si>
    <t>Glucose-6-phosphate isomerase</t>
  </si>
  <si>
    <t>Gpi</t>
  </si>
  <si>
    <t>G6PI_MOUSE</t>
  </si>
  <si>
    <t>P06745</t>
  </si>
  <si>
    <t>Gephyrin</t>
  </si>
  <si>
    <t>Gphn</t>
  </si>
  <si>
    <t>GEPH_MOUSE</t>
  </si>
  <si>
    <t>Q8BUV3</t>
  </si>
  <si>
    <t>Glycerol-3-phosphate dehydrogenase, mitochondrial</t>
  </si>
  <si>
    <t>Gpd2</t>
  </si>
  <si>
    <t>GPDM_MOUSE</t>
  </si>
  <si>
    <t>Q64521</t>
  </si>
  <si>
    <t>Glycerol-3-phosphate dehydrogenase 1-like protein</t>
  </si>
  <si>
    <t>Gpd1l</t>
  </si>
  <si>
    <t>GPD1L_MOUSE</t>
  </si>
  <si>
    <t>Q3ULJ0</t>
  </si>
  <si>
    <t>Glycerol-3-phosphate dehydrogenase [NAD(+)], cytoplasmic</t>
  </si>
  <si>
    <t>Gpd1</t>
  </si>
  <si>
    <t>GPDA_MOUSE</t>
  </si>
  <si>
    <t>P13707</t>
  </si>
  <si>
    <t>Glycerol-3-phosphate acyltransferase 1, mitochondrial</t>
  </si>
  <si>
    <t>Gpam</t>
  </si>
  <si>
    <t>GPAT1_MOUSE</t>
  </si>
  <si>
    <t>Q61586</t>
  </si>
  <si>
    <t>Aspartate aminotransferase, mitochondrial</t>
  </si>
  <si>
    <t>Got2</t>
  </si>
  <si>
    <t>AATM_MOUSE</t>
  </si>
  <si>
    <t>P05202</t>
  </si>
  <si>
    <t>Aspartate aminotransferase, cytoplasmic</t>
  </si>
  <si>
    <t>Got1</t>
  </si>
  <si>
    <t>AATC_MOUSE</t>
  </si>
  <si>
    <t>P05201</t>
  </si>
  <si>
    <t>N-acetylglucosamine-6-sulfatase</t>
  </si>
  <si>
    <t>Gns</t>
  </si>
  <si>
    <t>GNS_MOUSE</t>
  </si>
  <si>
    <t>Q8BFR4</t>
  </si>
  <si>
    <t>Guanine nucleotide-binding protein subunit beta-4</t>
  </si>
  <si>
    <t>Gnb1;Gnb2;Gnb4</t>
  </si>
  <si>
    <t>GBB1_MOUSE;GBB2_MOUSE;GBB4_MOUSE</t>
  </si>
  <si>
    <t>P62874;P29387;P62880</t>
  </si>
  <si>
    <t>Guanine nucleotide-binding protein G(s) subunit alpha isoforms XLas</t>
  </si>
  <si>
    <t>Gnas</t>
  </si>
  <si>
    <t>GNAS1_MOUSE</t>
  </si>
  <si>
    <t>Q6R0H7</t>
  </si>
  <si>
    <t>Guanine nucleotide-binding protein G(i) subunit alpha-2</t>
  </si>
  <si>
    <t>Gnai2</t>
  </si>
  <si>
    <t>GNAI2_MOUSE</t>
  </si>
  <si>
    <t>P08752</t>
  </si>
  <si>
    <t>Guanine nucleotide-binding protein subunit alpha-13</t>
  </si>
  <si>
    <t>Gna13</t>
  </si>
  <si>
    <t>GNA13_MOUSE</t>
  </si>
  <si>
    <t>P27601</t>
  </si>
  <si>
    <t>GMP synthase [glutamine-hydrolyzing]</t>
  </si>
  <si>
    <t>Gmps</t>
  </si>
  <si>
    <t>GUAA_MOUSE</t>
  </si>
  <si>
    <t>Q3THK7</t>
  </si>
  <si>
    <t>GMP reductase 1</t>
  </si>
  <si>
    <t>Gmpr</t>
  </si>
  <si>
    <t>GMPR1_MOUSE</t>
  </si>
  <si>
    <t>Q9DCZ1</t>
  </si>
  <si>
    <t>Glia maturation factor beta</t>
  </si>
  <si>
    <t>Gmfb</t>
  </si>
  <si>
    <t>GMFB_MOUSE</t>
  </si>
  <si>
    <t>Q9CQI3</t>
  </si>
  <si>
    <t>Predicted gene, 56451</t>
  </si>
  <si>
    <t>Gm56451</t>
  </si>
  <si>
    <t>A0A338P6I9_MOUSE</t>
  </si>
  <si>
    <t>A0A338P6I9</t>
  </si>
  <si>
    <t>Predicted pseudogene 5478</t>
  </si>
  <si>
    <t>Gm5478</t>
  </si>
  <si>
    <t>A0A2R8VHP3_MOUSE</t>
  </si>
  <si>
    <t>A0A2R8VHP3</t>
  </si>
  <si>
    <t>Glutamate dehydrogenase 1, mitochondrial</t>
  </si>
  <si>
    <t>Glud1</t>
  </si>
  <si>
    <t>DHE3_MOUSE</t>
  </si>
  <si>
    <t>P26443</t>
  </si>
  <si>
    <t>Glutaredoxin-related protein 5, mitochondrial</t>
  </si>
  <si>
    <t>Glrx5</t>
  </si>
  <si>
    <t>GLRX5_MOUSE</t>
  </si>
  <si>
    <t>Q80Y14</t>
  </si>
  <si>
    <t>Glutaredoxin-3</t>
  </si>
  <si>
    <t>Glrx3</t>
  </si>
  <si>
    <t>GLRX3_MOUSE</t>
  </si>
  <si>
    <t>Q9CQM9</t>
  </si>
  <si>
    <t>Glutaredoxin-1</t>
  </si>
  <si>
    <t>Glrx</t>
  </si>
  <si>
    <t>GLRX1_MOUSE</t>
  </si>
  <si>
    <t>Q9QUH0</t>
  </si>
  <si>
    <t>Glyoxalase domain-containing protein 4</t>
  </si>
  <si>
    <t>Glod4</t>
  </si>
  <si>
    <t>GLOD4_MOUSE</t>
  </si>
  <si>
    <t>Q9CPV4</t>
  </si>
  <si>
    <t>Lactoylglutathione lyase</t>
  </si>
  <si>
    <t>Glo1</t>
  </si>
  <si>
    <t>LGUL_MOUSE</t>
  </si>
  <si>
    <t>Q9CPU0</t>
  </si>
  <si>
    <t>GTPase IMAP family member 4</t>
  </si>
  <si>
    <t>Gimap4</t>
  </si>
  <si>
    <t>GIMA4_MOUSE</t>
  </si>
  <si>
    <t>Q99JY3</t>
  </si>
  <si>
    <t>Growth hormone-inducible transmembrane protein</t>
  </si>
  <si>
    <t>Ghitm</t>
  </si>
  <si>
    <t>GHITM_MOUSE</t>
  </si>
  <si>
    <t>Q91VC9</t>
  </si>
  <si>
    <t>Gamma-glutamylcyclotransferase</t>
  </si>
  <si>
    <t>Ggct</t>
  </si>
  <si>
    <t>GGCT_MOUSE</t>
  </si>
  <si>
    <t>Q9D7X8</t>
  </si>
  <si>
    <t>GDP-L-fucose synthase</t>
  </si>
  <si>
    <t>Gfus</t>
  </si>
  <si>
    <t>FCL_MOUSE</t>
  </si>
  <si>
    <t>P23591</t>
  </si>
  <si>
    <t>Ribosome-releasing factor 2, mitochondrial</t>
  </si>
  <si>
    <t>Gfm2</t>
  </si>
  <si>
    <t>RRF2M_MOUSE</t>
  </si>
  <si>
    <t>Q8R2Q4</t>
  </si>
  <si>
    <t>Elongation factor G, mitochondrial</t>
  </si>
  <si>
    <t>Gfm1</t>
  </si>
  <si>
    <t>EFGM_MOUSE</t>
  </si>
  <si>
    <t>Q8K0D5</t>
  </si>
  <si>
    <t>Golgi to ER traffic protein 4 homolog</t>
  </si>
  <si>
    <t>Get4</t>
  </si>
  <si>
    <t>GET4_MOUSE</t>
  </si>
  <si>
    <t>Q9D1H7</t>
  </si>
  <si>
    <t>ATPase GET3</t>
  </si>
  <si>
    <t>Get3</t>
  </si>
  <si>
    <t>GET3_MOUSE</t>
  </si>
  <si>
    <t>O54984</t>
  </si>
  <si>
    <t>Rab GDP dissociation inhibitor beta</t>
  </si>
  <si>
    <t>Gdi2</t>
  </si>
  <si>
    <t>GDIB_MOUSE</t>
  </si>
  <si>
    <t>Q61598</t>
  </si>
  <si>
    <t>Rab GDP dissociation inhibitor alpha</t>
  </si>
  <si>
    <t>Gdi1</t>
  </si>
  <si>
    <t>GDIA_MOUSE</t>
  </si>
  <si>
    <t>P50396</t>
  </si>
  <si>
    <t>Guanine deaminase</t>
  </si>
  <si>
    <t>Gda</t>
  </si>
  <si>
    <t>GUAD_MOUSE</t>
  </si>
  <si>
    <t>Q9R111</t>
  </si>
  <si>
    <t>Stalled ribosome sensor GCN1</t>
  </si>
  <si>
    <t>Gcn1</t>
  </si>
  <si>
    <t>GCN1_MOUSE</t>
  </si>
  <si>
    <t>E9PVA8</t>
  </si>
  <si>
    <t>Glutaryl-CoA dehydrogenase, mitochondrial</t>
  </si>
  <si>
    <t>Gcdh</t>
  </si>
  <si>
    <t>GCDH_MOUSE</t>
  </si>
  <si>
    <t>Q60759</t>
  </si>
  <si>
    <t>Vitamin D-binding protein</t>
  </si>
  <si>
    <t>Gc</t>
  </si>
  <si>
    <t>VTDB_MOUSE</t>
  </si>
  <si>
    <t>P21614</t>
  </si>
  <si>
    <t>Guanylate-binding protein 6</t>
  </si>
  <si>
    <t>Gbp6</t>
  </si>
  <si>
    <t>GBP6_MOUSE</t>
  </si>
  <si>
    <t>A0A0G2JDV3</t>
  </si>
  <si>
    <t>1,4-alpha-glucan-branching enzyme</t>
  </si>
  <si>
    <t>Gbe1</t>
  </si>
  <si>
    <t>GLGB_MOUSE</t>
  </si>
  <si>
    <t>Q9D6Y9</t>
  </si>
  <si>
    <t>Glutamine amidotransferase-like class 1 domain-containing protein 3, mitochondrial</t>
  </si>
  <si>
    <t>Gatd3</t>
  </si>
  <si>
    <t>GAL3A_MOUSE</t>
  </si>
  <si>
    <t>Q9D172</t>
  </si>
  <si>
    <t>Glutamyl-tRNA(Gln) amidotransferase subunit C, mitochondrial</t>
  </si>
  <si>
    <t>Gatc</t>
  </si>
  <si>
    <t>GATC_MOUSE</t>
  </si>
  <si>
    <t>Q8CBY0</t>
  </si>
  <si>
    <t>Trifunctional purine biosynthetic protein adenosine-3</t>
  </si>
  <si>
    <t>Gart</t>
  </si>
  <si>
    <t>PUR2_MOUSE</t>
  </si>
  <si>
    <t>Q64737</t>
  </si>
  <si>
    <t>Glycine--tRNA ligase</t>
  </si>
  <si>
    <t>Gars1</t>
  </si>
  <si>
    <t>GARS_MOUSE</t>
  </si>
  <si>
    <t>Q9CZD3</t>
  </si>
  <si>
    <t>Glyceraldehyde-3-phosphate dehydrogenase</t>
  </si>
  <si>
    <t>Gapdh</t>
  </si>
  <si>
    <t>G3P_MOUSE</t>
  </si>
  <si>
    <t>P16858</t>
  </si>
  <si>
    <t>Neutral alpha-glucosidase AB</t>
  </si>
  <si>
    <t>Ganab</t>
  </si>
  <si>
    <t>GANAB_MOUSE</t>
  </si>
  <si>
    <t>Q8BHN3</t>
  </si>
  <si>
    <t>FYVE and coiled-coil domain-containing protein 1</t>
  </si>
  <si>
    <t>Fyco1</t>
  </si>
  <si>
    <t>FYCO1_MOUSE</t>
  </si>
  <si>
    <t>Q8VDC1</t>
  </si>
  <si>
    <t>Phospholemman</t>
  </si>
  <si>
    <t>Fxyd1</t>
  </si>
  <si>
    <t>PLM_MOUSE</t>
  </si>
  <si>
    <t>Q9Z239</t>
  </si>
  <si>
    <t>Frataxin, mitochondrial</t>
  </si>
  <si>
    <t>Fxn</t>
  </si>
  <si>
    <t>FRDA_MOUSE</t>
  </si>
  <si>
    <t>O35943</t>
  </si>
  <si>
    <t>RNA-binding protein FUS</t>
  </si>
  <si>
    <t>Fus</t>
  </si>
  <si>
    <t>FUS_MOUSE</t>
  </si>
  <si>
    <t>P56959</t>
  </si>
  <si>
    <t>FUN14 domain-containing protein 2</t>
  </si>
  <si>
    <t>Fundc2</t>
  </si>
  <si>
    <t>FUND2_MOUSE</t>
  </si>
  <si>
    <t>Q9D6K8</t>
  </si>
  <si>
    <t>Far upstream element-binding protein 1</t>
  </si>
  <si>
    <t>Fubp1</t>
  </si>
  <si>
    <t>FUBP1_MOUSE</t>
  </si>
  <si>
    <t>Q91WJ8</t>
  </si>
  <si>
    <t>Ferritin light chain 1</t>
  </si>
  <si>
    <t>Ftl1</t>
  </si>
  <si>
    <t>FRIL1_MOUSE</t>
  </si>
  <si>
    <t>P29391</t>
  </si>
  <si>
    <t>Ferritin heavy chain</t>
  </si>
  <si>
    <t>Fth1</t>
  </si>
  <si>
    <t>FRIH_MOUSE</t>
  </si>
  <si>
    <t>P09528</t>
  </si>
  <si>
    <t>Fibronectin type III and SPRY domain-containing protein 2</t>
  </si>
  <si>
    <t>Fsd2</t>
  </si>
  <si>
    <t>FSD2_MOUSE</t>
  </si>
  <si>
    <t>Q8BZ52</t>
  </si>
  <si>
    <t>Fascin</t>
  </si>
  <si>
    <t>Fscn1</t>
  </si>
  <si>
    <t>FSCN1_MOUSE</t>
  </si>
  <si>
    <t>Q61553</t>
  </si>
  <si>
    <t>Protein farnesyltransferase/geranylgeranyltransferase type-1 subunit alpha</t>
  </si>
  <si>
    <t>Fnta</t>
  </si>
  <si>
    <t>FNTA_MOUSE</t>
  </si>
  <si>
    <t>Q61239</t>
  </si>
  <si>
    <t>Fibronectin</t>
  </si>
  <si>
    <t>Fn1</t>
  </si>
  <si>
    <t>FINC_MOUSE</t>
  </si>
  <si>
    <t>P11276</t>
  </si>
  <si>
    <t>Fibromodulin</t>
  </si>
  <si>
    <t>Fmod</t>
  </si>
  <si>
    <t>FMOD_MOUSE</t>
  </si>
  <si>
    <t>P50608</t>
  </si>
  <si>
    <t>Flotillin-2</t>
  </si>
  <si>
    <t>Flot2</t>
  </si>
  <si>
    <t>FLOT2_MOUSE</t>
  </si>
  <si>
    <t>Q60634</t>
  </si>
  <si>
    <t>Flotillin-1</t>
  </si>
  <si>
    <t>Flot1</t>
  </si>
  <si>
    <t>FLOT1_MOUSE</t>
  </si>
  <si>
    <t>O08917</t>
  </si>
  <si>
    <t>Filamin-C</t>
  </si>
  <si>
    <t>Flnc</t>
  </si>
  <si>
    <t>FLNC_MOUSE</t>
  </si>
  <si>
    <t>Q8VHX6</t>
  </si>
  <si>
    <t>Filamin-B</t>
  </si>
  <si>
    <t>Flnb</t>
  </si>
  <si>
    <t>FLNB_MOUSE</t>
  </si>
  <si>
    <t>Q80X90</t>
  </si>
  <si>
    <t>Filamin-A</t>
  </si>
  <si>
    <t>Flna</t>
  </si>
  <si>
    <t>FLNA_MOUSE</t>
  </si>
  <si>
    <t>Q8BTM8</t>
  </si>
  <si>
    <t>Filaggrin-2</t>
  </si>
  <si>
    <t>Flg2</t>
  </si>
  <si>
    <t>FILA2_MOUSE</t>
  </si>
  <si>
    <t>Q2VIS4</t>
  </si>
  <si>
    <t>Peptidyl-prolyl cis-trans isomerase FKBP4</t>
  </si>
  <si>
    <t>Fkbp4</t>
  </si>
  <si>
    <t>FKBP4_MOUSE</t>
  </si>
  <si>
    <t>P30416</t>
  </si>
  <si>
    <t>Peptidyl-prolyl cis-trans isomerase FKBP3</t>
  </si>
  <si>
    <t>Fkbp3</t>
  </si>
  <si>
    <t>FKBP3_MOUSE</t>
  </si>
  <si>
    <t>Q62446</t>
  </si>
  <si>
    <t>Peptidyl-prolyl cis-trans isomerase FKBP1A</t>
  </si>
  <si>
    <t>Fkbp1a</t>
  </si>
  <si>
    <t>FKB1A_MOUSE</t>
  </si>
  <si>
    <t>P26883</t>
  </si>
  <si>
    <t>Acyl-coenzyme A diphosphatase FITM2</t>
  </si>
  <si>
    <t>Fitm2</t>
  </si>
  <si>
    <t>FITM2_MOUSE</t>
  </si>
  <si>
    <t>P59266</t>
  </si>
  <si>
    <t>Fat storage-inducing transmembrane protein 1</t>
  </si>
  <si>
    <t>Fitm1</t>
  </si>
  <si>
    <t>FITM1_MOUSE</t>
  </si>
  <si>
    <t>Q91V79</t>
  </si>
  <si>
    <t>Mitochondrial fission 1 protein</t>
  </si>
  <si>
    <t>Fis1</t>
  </si>
  <si>
    <t>FIS1_MOUSE</t>
  </si>
  <si>
    <t>Q9CQ92</t>
  </si>
  <si>
    <t>Vacuolar protein sorting-associated protein 4B</t>
  </si>
  <si>
    <t>Fignl1;Vps4a;Vps4b</t>
  </si>
  <si>
    <t>FIGL1_MOUSE;VPS4A_MOUSE;VPS4B_MOUSE</t>
  </si>
  <si>
    <t>Q8BPY9;Q8VEJ9;P46467</t>
  </si>
  <si>
    <t>Four and a half LIM domains protein 3</t>
  </si>
  <si>
    <t>Fhl3</t>
  </si>
  <si>
    <t>FHL3_MOUSE</t>
  </si>
  <si>
    <t>Q9R059</t>
  </si>
  <si>
    <t>Four and a half LIM domains protein 1</t>
  </si>
  <si>
    <t>Fhl1</t>
  </si>
  <si>
    <t>FHL1_MOUSE</t>
  </si>
  <si>
    <t>P97447</t>
  </si>
  <si>
    <t>Fumarate hydratase, mitochondrial</t>
  </si>
  <si>
    <t>Fh</t>
  </si>
  <si>
    <t>FUMH_MOUSE</t>
  </si>
  <si>
    <t>P97807</t>
  </si>
  <si>
    <t>Fibrinogen gamma chain</t>
  </si>
  <si>
    <t>Fgg</t>
  </si>
  <si>
    <t>FIBG_MOUSE</t>
  </si>
  <si>
    <t>Q8VCM7</t>
  </si>
  <si>
    <t>Fibroblast growth factor 1</t>
  </si>
  <si>
    <t>Fgf1</t>
  </si>
  <si>
    <t>FGF1_MOUSE</t>
  </si>
  <si>
    <t>P61148</t>
  </si>
  <si>
    <t>Fibrinogen beta chain</t>
  </si>
  <si>
    <t>Fgb</t>
  </si>
  <si>
    <t>FIBB_MOUSE</t>
  </si>
  <si>
    <t>Q8K0E8</t>
  </si>
  <si>
    <t>Fibrinogen alpha chain</t>
  </si>
  <si>
    <t>Fga</t>
  </si>
  <si>
    <t>FIBA_MOUSE</t>
  </si>
  <si>
    <t>E9PV24</t>
  </si>
  <si>
    <t>Fetuin-B</t>
  </si>
  <si>
    <t>Fetub</t>
  </si>
  <si>
    <t>FETUB_MOUSE</t>
  </si>
  <si>
    <t>Q9QXC1</t>
  </si>
  <si>
    <t>Fermitin family homolog 2</t>
  </si>
  <si>
    <t>Fermt2</t>
  </si>
  <si>
    <t>FERM2_MOUSE</t>
  </si>
  <si>
    <t>Q8CIB5</t>
  </si>
  <si>
    <t>Farnesyl pyrophosphate synthase</t>
  </si>
  <si>
    <t>Fdps</t>
  </si>
  <si>
    <t>FPPS_MOUSE</t>
  </si>
  <si>
    <t>Q920E5</t>
  </si>
  <si>
    <t>F-box only protein 6</t>
  </si>
  <si>
    <t>Fbxo6</t>
  </si>
  <si>
    <t>FBX6_MOUSE</t>
  </si>
  <si>
    <t>Q9QZN4</t>
  </si>
  <si>
    <t>Fructose-1,6-bisphosphatase isozyme 2</t>
  </si>
  <si>
    <t>Fbp2</t>
  </si>
  <si>
    <t>F16P2_MOUSE</t>
  </si>
  <si>
    <t>P70695</t>
  </si>
  <si>
    <t>Fibulin-5</t>
  </si>
  <si>
    <t>Fbln5</t>
  </si>
  <si>
    <t>FBLN5_MOUSE</t>
  </si>
  <si>
    <t>Q9WVH9</t>
  </si>
  <si>
    <t>Phenylalanine--tRNA ligase beta subunit</t>
  </si>
  <si>
    <t>Farsb</t>
  </si>
  <si>
    <t>SYFB_MOUSE</t>
  </si>
  <si>
    <t>Q9WUA2</t>
  </si>
  <si>
    <t>Phenylalanine--tRNA ligase alpha subunit</t>
  </si>
  <si>
    <t>Farsa</t>
  </si>
  <si>
    <t>SYFA_MOUSE</t>
  </si>
  <si>
    <t>Q8C0C7</t>
  </si>
  <si>
    <t>Protein FAM162A</t>
  </si>
  <si>
    <t>Fam162a</t>
  </si>
  <si>
    <t>F162A_MOUSE</t>
  </si>
  <si>
    <t>Q9D6U8</t>
  </si>
  <si>
    <t>Fumarylacetoacetate hydrolase domain-containing protein 2A</t>
  </si>
  <si>
    <t>Fahd2</t>
  </si>
  <si>
    <t>FAHD2_MOUSE</t>
  </si>
  <si>
    <t>Q3TC72</t>
  </si>
  <si>
    <t>Acylpyruvase FAHD1, mitochondrial</t>
  </si>
  <si>
    <t>Fahd1</t>
  </si>
  <si>
    <t>FAHD1_MOUSE</t>
  </si>
  <si>
    <t>Q8R0F8</t>
  </si>
  <si>
    <t>Fatty acid-binding protein 5</t>
  </si>
  <si>
    <t>Fabp5</t>
  </si>
  <si>
    <t>FABP5_MOUSE</t>
  </si>
  <si>
    <t>Q05816</t>
  </si>
  <si>
    <t>Fatty acid-binding protein, adipocyte</t>
  </si>
  <si>
    <t>Fabp4</t>
  </si>
  <si>
    <t>FABP4_MOUSE</t>
  </si>
  <si>
    <t>P04117</t>
  </si>
  <si>
    <t>Fatty acid-binding protein, heart</t>
  </si>
  <si>
    <t>Fabp3</t>
  </si>
  <si>
    <t>FABPH_MOUSE</t>
  </si>
  <si>
    <t>P11404</t>
  </si>
  <si>
    <t>Coagulation factor XIII A chain</t>
  </si>
  <si>
    <t>F13a1</t>
  </si>
  <si>
    <t>F13A_MOUSE</t>
  </si>
  <si>
    <t>Q8BH61</t>
  </si>
  <si>
    <t>Exocyst complex component 7</t>
  </si>
  <si>
    <t>Exoc7</t>
  </si>
  <si>
    <t>EXOC7_MOUSE</t>
  </si>
  <si>
    <t>O35250</t>
  </si>
  <si>
    <t>Electron transfer flavoprotein regulatory factor 1</t>
  </si>
  <si>
    <t>Etfrf1</t>
  </si>
  <si>
    <t>ETFR1_MOUSE</t>
  </si>
  <si>
    <t>Q91V16</t>
  </si>
  <si>
    <t>Electron transfer flavoprotein-ubiquinone oxidoreductase, mitochondrial</t>
  </si>
  <si>
    <t>Etfdh</t>
  </si>
  <si>
    <t>ETFD_MOUSE</t>
  </si>
  <si>
    <t>Q921G7</t>
  </si>
  <si>
    <t>Electron transfer flavoprotein subunit beta</t>
  </si>
  <si>
    <t>Etfb</t>
  </si>
  <si>
    <t>ETFB_MOUSE</t>
  </si>
  <si>
    <t>Q9DCW4</t>
  </si>
  <si>
    <t>Electron transfer flavoprotein subunit alpha, mitochondrial</t>
  </si>
  <si>
    <t>Etfa</t>
  </si>
  <si>
    <t>ETFA_MOUSE</t>
  </si>
  <si>
    <t>Q99LC5</t>
  </si>
  <si>
    <t>Eukaryotic peptide chain release factor subunit 1</t>
  </si>
  <si>
    <t>Etf1</t>
  </si>
  <si>
    <t>ERF1_MOUSE</t>
  </si>
  <si>
    <t>Q8BWY3</t>
  </si>
  <si>
    <t>Extended synaptotagmin-1</t>
  </si>
  <si>
    <t>Esyt1</t>
  </si>
  <si>
    <t>ESYT1_MOUSE</t>
  </si>
  <si>
    <t>Q3U7R1</t>
  </si>
  <si>
    <t>S-formylglutathione hydrolase</t>
  </si>
  <si>
    <t>Esd</t>
  </si>
  <si>
    <t>ESTD_MOUSE</t>
  </si>
  <si>
    <t>Q9R0P3</t>
  </si>
  <si>
    <t>Endoplasmic reticulum resident protein 29</t>
  </si>
  <si>
    <t>Erp29</t>
  </si>
  <si>
    <t>ERP29_MOUSE</t>
  </si>
  <si>
    <t>P57759</t>
  </si>
  <si>
    <t>Erlin-2</t>
  </si>
  <si>
    <t>Erlin2</t>
  </si>
  <si>
    <t>ERLN2_MOUSE</t>
  </si>
  <si>
    <t>Q8BFZ9</t>
  </si>
  <si>
    <t>Enhancer of rudimentary homolog</t>
  </si>
  <si>
    <t>Erh</t>
  </si>
  <si>
    <t>ERH_MOUSE</t>
  </si>
  <si>
    <t>P84089</t>
  </si>
  <si>
    <t>Bifunctional glutamate/proline--tRNA ligase</t>
  </si>
  <si>
    <t>Eprs1</t>
  </si>
  <si>
    <t>SYEP_MOUSE</t>
  </si>
  <si>
    <t>Q8CGC7</t>
  </si>
  <si>
    <t>Laforin</t>
  </si>
  <si>
    <t>Epm2a</t>
  </si>
  <si>
    <t>EPM2A_MOUSE</t>
  </si>
  <si>
    <t>Q9WUA5</t>
  </si>
  <si>
    <t>Bifunctional epoxide hydrolase 2</t>
  </si>
  <si>
    <t>Ephx2</t>
  </si>
  <si>
    <t>HYES_MOUSE</t>
  </si>
  <si>
    <t>P34914</t>
  </si>
  <si>
    <t>Epoxide hydrolase 1</t>
  </si>
  <si>
    <t>Ephx1</t>
  </si>
  <si>
    <t>HYEP_MOUSE</t>
  </si>
  <si>
    <t>Q9D379</t>
  </si>
  <si>
    <t>Mammalian ependymin-related protein 1</t>
  </si>
  <si>
    <t>Epdr1</t>
  </si>
  <si>
    <t>EPDR1_MOUSE</t>
  </si>
  <si>
    <t>Q99M71</t>
  </si>
  <si>
    <t>Ectonucleoside triphosphate diphosphohydrolase 1</t>
  </si>
  <si>
    <t>Entpd1</t>
  </si>
  <si>
    <t>ENTP1_MOUSE</t>
  </si>
  <si>
    <t>P55772</t>
  </si>
  <si>
    <t>Alpha-endosulfine</t>
  </si>
  <si>
    <t>Ensa</t>
  </si>
  <si>
    <t>ENSA_MOUSE</t>
  </si>
  <si>
    <t>P60840</t>
  </si>
  <si>
    <t>Enolase-phosphatase E1</t>
  </si>
  <si>
    <t>Enoph1</t>
  </si>
  <si>
    <t>ENOPH_MOUSE</t>
  </si>
  <si>
    <t>Q8BGB7</t>
  </si>
  <si>
    <t>Beta-enolase</t>
  </si>
  <si>
    <t>Eno3</t>
  </si>
  <si>
    <t>ENOB_MOUSE</t>
  </si>
  <si>
    <t>P21550</t>
  </si>
  <si>
    <t>Alpha-enolase</t>
  </si>
  <si>
    <t>Eno1</t>
  </si>
  <si>
    <t>ENOA_MOUSE</t>
  </si>
  <si>
    <t>P17182</t>
  </si>
  <si>
    <t>Endonuclease G, mitochondrial</t>
  </si>
  <si>
    <t>Endog</t>
  </si>
  <si>
    <t>NUCG_MOUSE</t>
  </si>
  <si>
    <t>O08600</t>
  </si>
  <si>
    <t>Echinoderm microtubule-associated protein-like 2</t>
  </si>
  <si>
    <t>Eml2</t>
  </si>
  <si>
    <t>EMAL2_MOUSE</t>
  </si>
  <si>
    <t>Q7TNG5</t>
  </si>
  <si>
    <t>Emerin</t>
  </si>
  <si>
    <t>Emd</t>
  </si>
  <si>
    <t>EMD_MOUSE</t>
  </si>
  <si>
    <t>O08579</t>
  </si>
  <si>
    <t>ER membrane protein complex subunit 2</t>
  </si>
  <si>
    <t>Emc2</t>
  </si>
  <si>
    <t>EMC2_MOUSE</t>
  </si>
  <si>
    <t>Q9CRD2</t>
  </si>
  <si>
    <t>ER membrane protein complex subunit 1</t>
  </si>
  <si>
    <t>Emc1</t>
  </si>
  <si>
    <t>EMC1_MOUSE</t>
  </si>
  <si>
    <t>Q8C7X2</t>
  </si>
  <si>
    <t>Elongin-C</t>
  </si>
  <si>
    <t>Eloc</t>
  </si>
  <si>
    <t>ELOC_MOUSE</t>
  </si>
  <si>
    <t>P83940</t>
  </si>
  <si>
    <t>Elongin-B</t>
  </si>
  <si>
    <t>Elob</t>
  </si>
  <si>
    <t>ELOB_MOUSE</t>
  </si>
  <si>
    <t>P62869</t>
  </si>
  <si>
    <t>ELAV-like protein 1</t>
  </si>
  <si>
    <t>Elavl1</t>
  </si>
  <si>
    <t>ELAV1_MOUSE</t>
  </si>
  <si>
    <t>P70372</t>
  </si>
  <si>
    <t>Eukaryotic translation initiation factor 5A-1</t>
  </si>
  <si>
    <t>Eif5a</t>
  </si>
  <si>
    <t>IF5A1_MOUSE</t>
  </si>
  <si>
    <t>P63242</t>
  </si>
  <si>
    <t>Eukaryotic translation initiation factor 5</t>
  </si>
  <si>
    <t>Eif5</t>
  </si>
  <si>
    <t>IF5_MOUSE</t>
  </si>
  <si>
    <t>P59325</t>
  </si>
  <si>
    <t>Eukaryotic translation initiation factor 4H</t>
  </si>
  <si>
    <t>Eif4h</t>
  </si>
  <si>
    <t>IF4H_MOUSE</t>
  </si>
  <si>
    <t>Q9WUK2</t>
  </si>
  <si>
    <t>Eukaryotic translation initiation factor 4E</t>
  </si>
  <si>
    <t>Eif4e</t>
  </si>
  <si>
    <t>IF4E_MOUSE</t>
  </si>
  <si>
    <t>P63073</t>
  </si>
  <si>
    <t>Eukaryotic initiation factor 4A-III</t>
  </si>
  <si>
    <t>Eif4a3</t>
  </si>
  <si>
    <t>IF4A3_MOUSE</t>
  </si>
  <si>
    <t>Q91VC3</t>
  </si>
  <si>
    <t>Eukaryotic initiation factor 4A-II</t>
  </si>
  <si>
    <t>Eif4a2</t>
  </si>
  <si>
    <t>IF4A2_MOUSE</t>
  </si>
  <si>
    <t>P10630</t>
  </si>
  <si>
    <t>Eukaryotic initiation factor 4A-I</t>
  </si>
  <si>
    <t>Eif4a1</t>
  </si>
  <si>
    <t>IF4A1_MOUSE</t>
  </si>
  <si>
    <t>P60843</t>
  </si>
  <si>
    <t>Eukaryotic translation initiation factor 3 subunit L</t>
  </si>
  <si>
    <t>Eif3l</t>
  </si>
  <si>
    <t>EIF3L_MOUSE</t>
  </si>
  <si>
    <t>Q8QZY1</t>
  </si>
  <si>
    <t>Eukaryotic translation initiation factor 3 subunit J-A</t>
  </si>
  <si>
    <t>Eif3j1;Eif3j2</t>
  </si>
  <si>
    <t>EI3JA_MOUSE;EI3JB_MOUSE</t>
  </si>
  <si>
    <t>Q3UGC7;Q66JS6</t>
  </si>
  <si>
    <t>Eukaryotic translation initiation factor 3 subunit I</t>
  </si>
  <si>
    <t>Eif3i</t>
  </si>
  <si>
    <t>EIF3I_MOUSE</t>
  </si>
  <si>
    <t>Q9QZD9</t>
  </si>
  <si>
    <t>Eukaryotic translation initiation factor 3 subunit H</t>
  </si>
  <si>
    <t>Eif3h</t>
  </si>
  <si>
    <t>EIF3H_MOUSE</t>
  </si>
  <si>
    <t>Q91WK2</t>
  </si>
  <si>
    <t>Eukaryotic translation initiation factor 3 subunit G</t>
  </si>
  <si>
    <t>Eif3g</t>
  </si>
  <si>
    <t>EIF3G_MOUSE</t>
  </si>
  <si>
    <t>Q9Z1D1</t>
  </si>
  <si>
    <t>Eukaryotic translation initiation factor 3 subunit F</t>
  </si>
  <si>
    <t>Eif3f</t>
  </si>
  <si>
    <t>EIF3F_MOUSE</t>
  </si>
  <si>
    <t>Q9DCH4</t>
  </si>
  <si>
    <t>Eukaryotic translation initiation factor 3 subunit E</t>
  </si>
  <si>
    <t>Eif3e</t>
  </si>
  <si>
    <t>EIF3E_MOUSE</t>
  </si>
  <si>
    <t>P60229</t>
  </si>
  <si>
    <t>Eukaryotic translation initiation factor 3 subunit D</t>
  </si>
  <si>
    <t>Eif3d</t>
  </si>
  <si>
    <t>EIF3D_MOUSE</t>
  </si>
  <si>
    <t>O70194</t>
  </si>
  <si>
    <t>Eukaryotic translation initiation factor 3 subunit C</t>
  </si>
  <si>
    <t>Eif3c</t>
  </si>
  <si>
    <t>EIF3C_MOUSE</t>
  </si>
  <si>
    <t>Q8R1B4</t>
  </si>
  <si>
    <t>Eukaryotic translation initiation factor 3 subunit B</t>
  </si>
  <si>
    <t>Eif3b</t>
  </si>
  <si>
    <t>EIF3B_MOUSE</t>
  </si>
  <si>
    <t>Q8JZQ9</t>
  </si>
  <si>
    <t>Eukaryotic translation initiation factor 2 subunit 3, X-linked</t>
  </si>
  <si>
    <t>Eif2s3x</t>
  </si>
  <si>
    <t>IF2G_MOUSE</t>
  </si>
  <si>
    <t>Q9Z0N1</t>
  </si>
  <si>
    <t>Eukaryotic translation initiation factor 2 subunit 2</t>
  </si>
  <si>
    <t>Eif2s2</t>
  </si>
  <si>
    <t>IF2B_MOUSE</t>
  </si>
  <si>
    <t>Q99L45</t>
  </si>
  <si>
    <t>Eukaryotic translation initiation factor 2 subunit 1</t>
  </si>
  <si>
    <t>Eif2s1</t>
  </si>
  <si>
    <t>IF2A_MOUSE</t>
  </si>
  <si>
    <t>Q6ZWX6</t>
  </si>
  <si>
    <t>Eukaryotic translation initiation factor 2B, subunit 3</t>
  </si>
  <si>
    <t>Eif2b3</t>
  </si>
  <si>
    <t>B1AUN2_MOUSE</t>
  </si>
  <si>
    <t>B1AUN2</t>
  </si>
  <si>
    <t>Eukaryotic translation initiation factor 1</t>
  </si>
  <si>
    <t>Eif1;Eif1b</t>
  </si>
  <si>
    <t>EIF1B_MOUSE;EIF1_MOUSE</t>
  </si>
  <si>
    <t>P48024;Q9CXU9</t>
  </si>
  <si>
    <t>EH domain-containing protein 4</t>
  </si>
  <si>
    <t>Ehd4</t>
  </si>
  <si>
    <t>EHD4_MOUSE</t>
  </si>
  <si>
    <t>Q9EQP2</t>
  </si>
  <si>
    <t>EH domain-containing protein 2</t>
  </si>
  <si>
    <t>Ehd2</t>
  </si>
  <si>
    <t>EHD2_MOUSE</t>
  </si>
  <si>
    <t>Q8BH64</t>
  </si>
  <si>
    <t>EH domain-containing protein 1</t>
  </si>
  <si>
    <t>Ehd1</t>
  </si>
  <si>
    <t>EHD1_MOUSE</t>
  </si>
  <si>
    <t>Q9WVK4</t>
  </si>
  <si>
    <t>EH domain-binding protein 1-like protein 1</t>
  </si>
  <si>
    <t>Ehbp1l1</t>
  </si>
  <si>
    <t>EH1L1_MOUSE</t>
  </si>
  <si>
    <t>Q99MS7</t>
  </si>
  <si>
    <t>Epidermal growth factor receptor</t>
  </si>
  <si>
    <t>Egfr</t>
  </si>
  <si>
    <t>EGFR_MOUSE</t>
  </si>
  <si>
    <t>Q01279</t>
  </si>
  <si>
    <t>116 kDa U5 small nuclear ribonucleoprotein component</t>
  </si>
  <si>
    <t>Eftud2</t>
  </si>
  <si>
    <t>U5S1_MOUSE</t>
  </si>
  <si>
    <t>O08810</t>
  </si>
  <si>
    <t>EF-hand domain-containing protein D2</t>
  </si>
  <si>
    <t>Efhd2</t>
  </si>
  <si>
    <t>EFHD2_MOUSE</t>
  </si>
  <si>
    <t>Q9D8Y0</t>
  </si>
  <si>
    <t>Elongation factor 2</t>
  </si>
  <si>
    <t>Eef2</t>
  </si>
  <si>
    <t>EF2_MOUSE</t>
  </si>
  <si>
    <t>P58252</t>
  </si>
  <si>
    <t>Elongation factor 1-gamma</t>
  </si>
  <si>
    <t>Eef1g</t>
  </si>
  <si>
    <t>EF1G_MOUSE</t>
  </si>
  <si>
    <t>Q9D8N0</t>
  </si>
  <si>
    <t>Eukaryotic translation elongation factor 1 epsilon-1</t>
  </si>
  <si>
    <t>Eef1e1</t>
  </si>
  <si>
    <t>MCA3_MOUSE</t>
  </si>
  <si>
    <t>Q9D1M4</t>
  </si>
  <si>
    <t>Elongation factor 1-delta</t>
  </si>
  <si>
    <t>Eef1d</t>
  </si>
  <si>
    <t>EF1D_MOUSE</t>
  </si>
  <si>
    <t>P57776</t>
  </si>
  <si>
    <t>Elongation factor 1-beta</t>
  </si>
  <si>
    <t>Eef1b</t>
  </si>
  <si>
    <t>EF1B_MOUSE</t>
  </si>
  <si>
    <t>O70251</t>
  </si>
  <si>
    <t>EEF1A lysine methyltransferase 1</t>
  </si>
  <si>
    <t>Eef1akmt1</t>
  </si>
  <si>
    <t>EFMT1_MOUSE</t>
  </si>
  <si>
    <t>Q9CY45</t>
  </si>
  <si>
    <t>Elongation factor 1-alpha 2</t>
  </si>
  <si>
    <t>Eef1a2</t>
  </si>
  <si>
    <t>EF1A2_MOUSE</t>
  </si>
  <si>
    <t>P62631</t>
  </si>
  <si>
    <t>Elongation factor 1-alpha 1</t>
  </si>
  <si>
    <t>Eef1a1</t>
  </si>
  <si>
    <t>EF1A1_MOUSE</t>
  </si>
  <si>
    <t>P10126</t>
  </si>
  <si>
    <t>Proteasome adapter and scaffold protein ECM29</t>
  </si>
  <si>
    <t>Ecpas</t>
  </si>
  <si>
    <t>ECM29_MOUSE</t>
  </si>
  <si>
    <t>Q6PDI5</t>
  </si>
  <si>
    <t>Enoyl-CoA delta isomerase 2</t>
  </si>
  <si>
    <t>Eci2</t>
  </si>
  <si>
    <t>ECI2_MOUSE</t>
  </si>
  <si>
    <t>Q9WUR2</t>
  </si>
  <si>
    <t>Enoyl-CoA delta isomerase 1, mitochondrial</t>
  </si>
  <si>
    <t>Eci1</t>
  </si>
  <si>
    <t>ECI1_MOUSE</t>
  </si>
  <si>
    <t>P42125</t>
  </si>
  <si>
    <t>Enoyl-CoA hydratase, mitochondrial</t>
  </si>
  <si>
    <t>Echs1</t>
  </si>
  <si>
    <t>ECHM_MOUSE</t>
  </si>
  <si>
    <t>Q8BH95</t>
  </si>
  <si>
    <t>Delta(3,5)-Delta(2,4)-dienoyl-CoA isomerase, mitochondrial</t>
  </si>
  <si>
    <t>Ech1</t>
  </si>
  <si>
    <t>ECH1_MOUSE</t>
  </si>
  <si>
    <t>O35459</t>
  </si>
  <si>
    <t>Dysferlin</t>
  </si>
  <si>
    <t>Dysf</t>
  </si>
  <si>
    <t>DYSF_MOUSE</t>
  </si>
  <si>
    <t>Q9ESD7</t>
  </si>
  <si>
    <t>Dynein light chain roadblock-type 1</t>
  </si>
  <si>
    <t>Dynlrb1</t>
  </si>
  <si>
    <t>DLRB1_MOUSE</t>
  </si>
  <si>
    <t>P62627</t>
  </si>
  <si>
    <t>Dynein light chain 1, cytoplasmic</t>
  </si>
  <si>
    <t>Dynll1;Dynll2</t>
  </si>
  <si>
    <t>DYL1_MOUSE;DYL2_MOUSE</t>
  </si>
  <si>
    <t>P63168;Q9D0M5</t>
  </si>
  <si>
    <t>Cytoplasmic dynein 1 light intermediate chain 1</t>
  </si>
  <si>
    <t>Dync1li1</t>
  </si>
  <si>
    <t>DC1L1_MOUSE</t>
  </si>
  <si>
    <t>Q8R1Q8</t>
  </si>
  <si>
    <t>Cytoplasmic dynein 1 intermediate chain 2</t>
  </si>
  <si>
    <t>Dync1i2</t>
  </si>
  <si>
    <t>DC1I2_MOUSE</t>
  </si>
  <si>
    <t>O88487</t>
  </si>
  <si>
    <t>Cytoplasmic dynein 1 heavy chain 1</t>
  </si>
  <si>
    <t>Dync1h1</t>
  </si>
  <si>
    <t>DYHC1_MOUSE</t>
  </si>
  <si>
    <t>Q9JHU4</t>
  </si>
  <si>
    <t>Dual specificity protein phosphatase 3</t>
  </si>
  <si>
    <t>Dusp3</t>
  </si>
  <si>
    <t>DUS3_MOUSE</t>
  </si>
  <si>
    <t>Q9D7X3</t>
  </si>
  <si>
    <t>Dual specificity phosphatase 29</t>
  </si>
  <si>
    <t>Dusp29</t>
  </si>
  <si>
    <t>DUS29_MOUSE</t>
  </si>
  <si>
    <t>Q8BK84</t>
  </si>
  <si>
    <t>Dual specificity protein phosphatase 23</t>
  </si>
  <si>
    <t>Dusp23</t>
  </si>
  <si>
    <t>DUS23_MOUSE</t>
  </si>
  <si>
    <t>Q6NT99</t>
  </si>
  <si>
    <t>Dystrobrevin alpha</t>
  </si>
  <si>
    <t>Dtna</t>
  </si>
  <si>
    <t>DTNA_MOUSE</t>
  </si>
  <si>
    <t>Q9D2N4</t>
  </si>
  <si>
    <t>Destrin</t>
  </si>
  <si>
    <t>Dstn</t>
  </si>
  <si>
    <t>DEST_MOUSE</t>
  </si>
  <si>
    <t>Q9R0P5</t>
  </si>
  <si>
    <t>Desmoplakin</t>
  </si>
  <si>
    <t>Dsp</t>
  </si>
  <si>
    <t>DESP_MOUSE</t>
  </si>
  <si>
    <t>E9Q557</t>
  </si>
  <si>
    <t>Desmoglein-4</t>
  </si>
  <si>
    <t>Dsg4</t>
  </si>
  <si>
    <t>DSG4_MOUSE</t>
  </si>
  <si>
    <t>Q7TMD7</t>
  </si>
  <si>
    <t>Desmoglein-1-beta</t>
  </si>
  <si>
    <t>Dsg1b</t>
  </si>
  <si>
    <t>DSG1B_MOUSE</t>
  </si>
  <si>
    <t>Q7TSF1</t>
  </si>
  <si>
    <t>Desmocollin-3</t>
  </si>
  <si>
    <t>Dsc3</t>
  </si>
  <si>
    <t>DSC3_MOUSE</t>
  </si>
  <si>
    <t>P55850</t>
  </si>
  <si>
    <t>Desmocollin-1</t>
  </si>
  <si>
    <t>Dsc1</t>
  </si>
  <si>
    <t>DSC1_MOUSE</t>
  </si>
  <si>
    <t>P55849</t>
  </si>
  <si>
    <t>Developmentally-regulated GTP-binding protein 1</t>
  </si>
  <si>
    <t>Drg1</t>
  </si>
  <si>
    <t>DRG1_MOUSE</t>
  </si>
  <si>
    <t>P32233</t>
  </si>
  <si>
    <t>Dihydropyrimidinase-related protein 2</t>
  </si>
  <si>
    <t>Dpysl2</t>
  </si>
  <si>
    <t>DPYL2_MOUSE</t>
  </si>
  <si>
    <t>O08553</t>
  </si>
  <si>
    <t>Dipeptidyl peptidase 9</t>
  </si>
  <si>
    <t>Dpp9</t>
  </si>
  <si>
    <t>DPP9_MOUSE</t>
  </si>
  <si>
    <t>Q8BVG4</t>
  </si>
  <si>
    <t>Dipeptidyl peptidase 3</t>
  </si>
  <si>
    <t>Dpp3</t>
  </si>
  <si>
    <t>DPP3_MOUSE</t>
  </si>
  <si>
    <t>Q99KK7</t>
  </si>
  <si>
    <t>Aspartyl aminopeptidase</t>
  </si>
  <si>
    <t>Dnpep</t>
  </si>
  <si>
    <t>DNPEP_MOUSE</t>
  </si>
  <si>
    <t>Q9Z2W0</t>
  </si>
  <si>
    <t>Dynamin-1-like protein</t>
  </si>
  <si>
    <t>Dnm1l</t>
  </si>
  <si>
    <t>DNM1L_MOUSE</t>
  </si>
  <si>
    <t>Q8K1M6</t>
  </si>
  <si>
    <t>Dynamin-1</t>
  </si>
  <si>
    <t>Dnm1;Dnm2</t>
  </si>
  <si>
    <t>DYN1_MOUSE;DYN2_MOUSE</t>
  </si>
  <si>
    <t>P39053;P39054</t>
  </si>
  <si>
    <t>DnaJ homolog subfamily C member 11</t>
  </si>
  <si>
    <t>Dnajc11</t>
  </si>
  <si>
    <t>DJC11_MOUSE</t>
  </si>
  <si>
    <t>Q5U458</t>
  </si>
  <si>
    <t>DnaJ homolog subfamily B member 4</t>
  </si>
  <si>
    <t>Dnajb4</t>
  </si>
  <si>
    <t>DNJB4_MOUSE</t>
  </si>
  <si>
    <t>Q9D832</t>
  </si>
  <si>
    <t>DnaJ homolog subfamily B member 2</t>
  </si>
  <si>
    <t>Dnajb2</t>
  </si>
  <si>
    <t>DNJB2_MOUSE</t>
  </si>
  <si>
    <t>Q9QYI5</t>
  </si>
  <si>
    <t>DnaJ homolog subfamily B member 11</t>
  </si>
  <si>
    <t>Dnajb11</t>
  </si>
  <si>
    <t>DJB11_MOUSE</t>
  </si>
  <si>
    <t>Q99KV1</t>
  </si>
  <si>
    <t>DnaJ homolog subfamily A member 4</t>
  </si>
  <si>
    <t>Dnaja4</t>
  </si>
  <si>
    <t>DNJA4_MOUSE</t>
  </si>
  <si>
    <t>Q9JMC3</t>
  </si>
  <si>
    <t>DnaJ homolog subfamily A member 3, mitochondrial</t>
  </si>
  <si>
    <t>Dnaja3</t>
  </si>
  <si>
    <t>DNJA3_MOUSE</t>
  </si>
  <si>
    <t>Q99M87</t>
  </si>
  <si>
    <t>DnaJ homolog subfamily A member 2</t>
  </si>
  <si>
    <t>Dnaja2</t>
  </si>
  <si>
    <t>DNJA2_MOUSE</t>
  </si>
  <si>
    <t>Q9QYJ0</t>
  </si>
  <si>
    <t>Dystrophin</t>
  </si>
  <si>
    <t>Dmd</t>
  </si>
  <si>
    <t>DMD_MOUSE</t>
  </si>
  <si>
    <t>P11531</t>
  </si>
  <si>
    <t>ATP synthase subunit s, mitochondrial</t>
  </si>
  <si>
    <t>Dmac2l</t>
  </si>
  <si>
    <t>ATP5S_MOUSE</t>
  </si>
  <si>
    <t>Q9CRA7</t>
  </si>
  <si>
    <t>Dihydrolipoyllysine-residue succinyltransferase component of 2-oxoglutarate dehydrogenase complex, mitochondrial</t>
  </si>
  <si>
    <t>Dlst</t>
  </si>
  <si>
    <t>ODO2_MOUSE</t>
  </si>
  <si>
    <t>Q9D2G2</t>
  </si>
  <si>
    <t>Dihydrolipoyl dehydrogenase, mitochondrial</t>
  </si>
  <si>
    <t>Dld</t>
  </si>
  <si>
    <t>DLDH_MOUSE</t>
  </si>
  <si>
    <t>O08749</t>
  </si>
  <si>
    <t>Dihydrolipoyllysine-residue acetyltransferase component of pyruvate dehydrogenase complex, mitochondrial</t>
  </si>
  <si>
    <t>Dlat</t>
  </si>
  <si>
    <t>ODP2_MOUSE</t>
  </si>
  <si>
    <t>Q8BMF4</t>
  </si>
  <si>
    <t>Diablo IAP-binding mitochondrial protein</t>
  </si>
  <si>
    <t>Diablo</t>
  </si>
  <si>
    <t>DBLOH_MOUSE</t>
  </si>
  <si>
    <t>Q9JIQ3</t>
  </si>
  <si>
    <t>ATP-dependent RNA helicase A</t>
  </si>
  <si>
    <t>Dhx9</t>
  </si>
  <si>
    <t>DHX9_MOUSE</t>
  </si>
  <si>
    <t>O70133</t>
  </si>
  <si>
    <t>Dehydrogenase/reductase SDR family member 7C</t>
  </si>
  <si>
    <t>Dhrs7c</t>
  </si>
  <si>
    <t>DRS7C_MOUSE</t>
  </si>
  <si>
    <t>Q8CHS7</t>
  </si>
  <si>
    <t>Dehydrogenase/reductase SDR family member 7B</t>
  </si>
  <si>
    <t>Dhrs7b</t>
  </si>
  <si>
    <t>DRS7B_MOUSE</t>
  </si>
  <si>
    <t>Q99J47</t>
  </si>
  <si>
    <t>Dehydrogenase/reductase SDR family member 7</t>
  </si>
  <si>
    <t>Dhrs7</t>
  </si>
  <si>
    <t>DHRS7_MOUSE</t>
  </si>
  <si>
    <t>Q9CXR1</t>
  </si>
  <si>
    <t>Dehydrogenase/reductase SDR family member 4</t>
  </si>
  <si>
    <t>Dhrs4</t>
  </si>
  <si>
    <t>DHRS4_MOUSE</t>
  </si>
  <si>
    <t>Q99LB2</t>
  </si>
  <si>
    <t>Dehydrogenase/reductase SDR family member 11</t>
  </si>
  <si>
    <t>Dhrs11</t>
  </si>
  <si>
    <t>DHR11_MOUSE</t>
  </si>
  <si>
    <t>Q3U0B3</t>
  </si>
  <si>
    <t>Trans-1,2-dihydrobenzene-1,2-diol dehydrogenase</t>
  </si>
  <si>
    <t>Dhdh</t>
  </si>
  <si>
    <t>DHDH_MOUSE</t>
  </si>
  <si>
    <t>Q9DBB8</t>
  </si>
  <si>
    <t>Deoxyguanosine kinase, mitochondrial</t>
  </si>
  <si>
    <t>Dguok</t>
  </si>
  <si>
    <t>DGUOK_MOUSE</t>
  </si>
  <si>
    <t>Q9QX60</t>
  </si>
  <si>
    <t>D-glutamate cyclase, mitochondrial</t>
  </si>
  <si>
    <t>Dglucy</t>
  </si>
  <si>
    <t>GLUCM_MOUSE</t>
  </si>
  <si>
    <t>Q8BH86</t>
  </si>
  <si>
    <t>DNA fragmentation factor subunit alpha</t>
  </si>
  <si>
    <t>Dffa</t>
  </si>
  <si>
    <t>DFFA_MOUSE</t>
  </si>
  <si>
    <t>O54786</t>
  </si>
  <si>
    <t>Desmin</t>
  </si>
  <si>
    <t>Des</t>
  </si>
  <si>
    <t>DESM_MOUSE</t>
  </si>
  <si>
    <t>P31001</t>
  </si>
  <si>
    <t>Derlin-1</t>
  </si>
  <si>
    <t>Derl1</t>
  </si>
  <si>
    <t>DERL1_MOUSE</t>
  </si>
  <si>
    <t>Q99J56</t>
  </si>
  <si>
    <t>2,4-dienoyl-CoA reductase [(3E)-enoyl-CoA-producing], mitochondrial</t>
  </si>
  <si>
    <t>Decr1</t>
  </si>
  <si>
    <t>DECR_MOUSE</t>
  </si>
  <si>
    <t>Q9CQ62</t>
  </si>
  <si>
    <t>Probable ATP-dependent RNA helicase DDX6</t>
  </si>
  <si>
    <t>Ddx6</t>
  </si>
  <si>
    <t>DDX6_MOUSE</t>
  </si>
  <si>
    <t>P54823</t>
  </si>
  <si>
    <t>Spliceosome RNA helicase Ddx39b</t>
  </si>
  <si>
    <t>Ddx39b</t>
  </si>
  <si>
    <t>DX39B_MOUSE</t>
  </si>
  <si>
    <t>Q9Z1N5</t>
  </si>
  <si>
    <t>ATP-dependent RNA helicase DDX19A</t>
  </si>
  <si>
    <t>Ddx19a</t>
  </si>
  <si>
    <t>DD19A_MOUSE</t>
  </si>
  <si>
    <t>Q61655</t>
  </si>
  <si>
    <t>ATP-dependent RNA helicase DDX1</t>
  </si>
  <si>
    <t>Ddx1</t>
  </si>
  <si>
    <t>DDX1_MOUSE</t>
  </si>
  <si>
    <t>Q91VR5</t>
  </si>
  <si>
    <t>D-dopachrome decarboxylase</t>
  </si>
  <si>
    <t>Ddt</t>
  </si>
  <si>
    <t>DOPD_MOUSE</t>
  </si>
  <si>
    <t>O35215</t>
  </si>
  <si>
    <t>Dolichyl-diphosphooligosaccharide--protein glycosyltransferase 48 kDa subunit</t>
  </si>
  <si>
    <t>Ddost</t>
  </si>
  <si>
    <t>OST48_MOUSE</t>
  </si>
  <si>
    <t>O54734</t>
  </si>
  <si>
    <t>DNA damage-binding protein 1</t>
  </si>
  <si>
    <t>Ddb1</t>
  </si>
  <si>
    <t>DDB1_MOUSE</t>
  </si>
  <si>
    <t>Q3U1J4</t>
  </si>
  <si>
    <t>N(G),N(G)-dimethylarginine dimethylaminohydrolase 2</t>
  </si>
  <si>
    <t>Ddah2</t>
  </si>
  <si>
    <t>DDAH2_MOUSE</t>
  </si>
  <si>
    <t>Q99LD8</t>
  </si>
  <si>
    <t>N(G),N(G)-dimethylarginine dimethylaminohydrolase 1</t>
  </si>
  <si>
    <t>Ddah1</t>
  </si>
  <si>
    <t>DDAH1_MOUSE</t>
  </si>
  <si>
    <t>Q9CWS0</t>
  </si>
  <si>
    <t>DCN1-like protein 2</t>
  </si>
  <si>
    <t>Dcun1d2</t>
  </si>
  <si>
    <t>DCNL2_MOUSE</t>
  </si>
  <si>
    <t>Q8BZJ7</t>
  </si>
  <si>
    <t>DCN1-like protein 1</t>
  </si>
  <si>
    <t>Dcun1d1</t>
  </si>
  <si>
    <t>DCNL1_MOUSE</t>
  </si>
  <si>
    <t>Q9QZ73</t>
  </si>
  <si>
    <t>Dynactin subunit 3</t>
  </si>
  <si>
    <t>Dctn3</t>
  </si>
  <si>
    <t>DCTN3_MOUSE</t>
  </si>
  <si>
    <t>Q9Z0Y1</t>
  </si>
  <si>
    <t>Dynactin subunit 2</t>
  </si>
  <si>
    <t>Dctn2</t>
  </si>
  <si>
    <t>DCTN2_MOUSE</t>
  </si>
  <si>
    <t>Q99KJ8</t>
  </si>
  <si>
    <t>Dynactin subunit 1</t>
  </si>
  <si>
    <t>Dctn1</t>
  </si>
  <si>
    <t>DCTN1_MOUSE</t>
  </si>
  <si>
    <t>O08788</t>
  </si>
  <si>
    <t>Decorin</t>
  </si>
  <si>
    <t>Dcn</t>
  </si>
  <si>
    <t>PGS2_MOUSE</t>
  </si>
  <si>
    <t>P28654</t>
  </si>
  <si>
    <t>Lipoamide acyltransferase component of branched-chain alpha-keto acid dehydrogenase complex, mitochondrial</t>
  </si>
  <si>
    <t>Dbt</t>
  </si>
  <si>
    <t>ODB2_MOUSE</t>
  </si>
  <si>
    <t>P53395</t>
  </si>
  <si>
    <t>D site-binding protein</t>
  </si>
  <si>
    <t>Dbp;Hlf</t>
  </si>
  <si>
    <t>DBP_MOUSE;HLF_MOUSE</t>
  </si>
  <si>
    <t>Q60925;Q8BW74</t>
  </si>
  <si>
    <t>Acyl-CoA-binding protein</t>
  </si>
  <si>
    <t>Dbi</t>
  </si>
  <si>
    <t>ACBP_MOUSE</t>
  </si>
  <si>
    <t>P31786</t>
  </si>
  <si>
    <t>Aspartate--tRNA ligase, mitochondrial</t>
  </si>
  <si>
    <t>Dars2</t>
  </si>
  <si>
    <t>SYDM_MOUSE</t>
  </si>
  <si>
    <t>Q8BIP0</t>
  </si>
  <si>
    <t>Aspartate--tRNA ligase, cytoplasmic</t>
  </si>
  <si>
    <t>Dars1</t>
  </si>
  <si>
    <t>SYDC_MOUSE</t>
  </si>
  <si>
    <t>Q922B2</t>
  </si>
  <si>
    <t>Small ribosomal subunit protein mS29</t>
  </si>
  <si>
    <t>Dap3</t>
  </si>
  <si>
    <t>RT29_MOUSE</t>
  </si>
  <si>
    <t>Q9ER88</t>
  </si>
  <si>
    <t>Dystroglycan 1</t>
  </si>
  <si>
    <t>Dag1</t>
  </si>
  <si>
    <t>DAG1_MOUSE</t>
  </si>
  <si>
    <t>Q62165</t>
  </si>
  <si>
    <t>Dolichyl-diphosphooligosaccharide--protein glycosyltransferase subunit DAD1</t>
  </si>
  <si>
    <t>Dad1</t>
  </si>
  <si>
    <t>DAD1_MOUSE</t>
  </si>
  <si>
    <t>P61804</t>
  </si>
  <si>
    <t>CXXC motif containing zinc binding protein</t>
  </si>
  <si>
    <t>Czib</t>
  </si>
  <si>
    <t>CZIB_MOUSE</t>
  </si>
  <si>
    <t>Q8BHG2</t>
  </si>
  <si>
    <t>Cytohesin-1</t>
  </si>
  <si>
    <t>Cyth1</t>
  </si>
  <si>
    <t>CYH1_MOUSE</t>
  </si>
  <si>
    <t>Q9QX11</t>
  </si>
  <si>
    <t>CYFIP-related Rac1 interactor B</t>
  </si>
  <si>
    <t>Cyrib</t>
  </si>
  <si>
    <t>CYRIB_MOUSE</t>
  </si>
  <si>
    <t>Q921M7</t>
  </si>
  <si>
    <t>Cytoglobin</t>
  </si>
  <si>
    <t>Cygb</t>
  </si>
  <si>
    <t>CYGB_MOUSE</t>
  </si>
  <si>
    <t>Q9CX80</t>
  </si>
  <si>
    <t>Cytochrome c, somatic</t>
  </si>
  <si>
    <t>Cycs</t>
  </si>
  <si>
    <t>CYC_MOUSE</t>
  </si>
  <si>
    <t>P62897</t>
  </si>
  <si>
    <t>Cytochrome c1, heme protein, mitochondrial</t>
  </si>
  <si>
    <t>Cyc1</t>
  </si>
  <si>
    <t>CY1_MOUSE</t>
  </si>
  <si>
    <t>Q9D0M3</t>
  </si>
  <si>
    <t>NADH-cytochrome b5 reductase 3</t>
  </si>
  <si>
    <t>Cyb5r3</t>
  </si>
  <si>
    <t>NB5R3_MOUSE</t>
  </si>
  <si>
    <t>Q9DCN2</t>
  </si>
  <si>
    <t>NADH-cytochrome b5 reductase 1</t>
  </si>
  <si>
    <t>Cyb5r1</t>
  </si>
  <si>
    <t>NB5R1_MOUSE</t>
  </si>
  <si>
    <t>Q9DB73</t>
  </si>
  <si>
    <t>Cytochrome b5 type B</t>
  </si>
  <si>
    <t>Cyb5b</t>
  </si>
  <si>
    <t>CYB5B_MOUSE</t>
  </si>
  <si>
    <t>Q9CQX2</t>
  </si>
  <si>
    <t>Cytochrome b5</t>
  </si>
  <si>
    <t>Cyb5a</t>
  </si>
  <si>
    <t>CYB5_MOUSE</t>
  </si>
  <si>
    <t>P56395</t>
  </si>
  <si>
    <t>Copper homeostasis protein cutC homolog</t>
  </si>
  <si>
    <t>Cutc</t>
  </si>
  <si>
    <t>CUTC_MOUSE</t>
  </si>
  <si>
    <t>Q9D8X1</t>
  </si>
  <si>
    <t>Cullin-5</t>
  </si>
  <si>
    <t>Cul5</t>
  </si>
  <si>
    <t>CUL5_MOUSE</t>
  </si>
  <si>
    <t>Q9D5V5</t>
  </si>
  <si>
    <t>Cullin-4B</t>
  </si>
  <si>
    <t>Cul4a;Cul4b</t>
  </si>
  <si>
    <t>CUL4A_MOUSE;CUL4B_MOUSE</t>
  </si>
  <si>
    <t>A2A432;Q3TCH7</t>
  </si>
  <si>
    <t>Cullin-3</t>
  </si>
  <si>
    <t>Cul3</t>
  </si>
  <si>
    <t>CUL3_MOUSE</t>
  </si>
  <si>
    <t>Q9JLV5</t>
  </si>
  <si>
    <t>Cullin-2</t>
  </si>
  <si>
    <t>Cul2</t>
  </si>
  <si>
    <t>CUL2_MOUSE</t>
  </si>
  <si>
    <t>Q9D4H8</t>
  </si>
  <si>
    <t>Cullin-1</t>
  </si>
  <si>
    <t>Cul1</t>
  </si>
  <si>
    <t>CUL1_MOUSE</t>
  </si>
  <si>
    <t>Q9WTX6</t>
  </si>
  <si>
    <t>Cathepsin Z</t>
  </si>
  <si>
    <t>Ctsz</t>
  </si>
  <si>
    <t>CATZ_MOUSE</t>
  </si>
  <si>
    <t>Q9WUU7</t>
  </si>
  <si>
    <t>Cathepsin D</t>
  </si>
  <si>
    <t>Ctsd</t>
  </si>
  <si>
    <t>CATD_MOUSE</t>
  </si>
  <si>
    <t>P18242</t>
  </si>
  <si>
    <t>Cathepsin B</t>
  </si>
  <si>
    <t>Ctsb</t>
  </si>
  <si>
    <t>CATB_MOUSE</t>
  </si>
  <si>
    <t>P10605</t>
  </si>
  <si>
    <t>Cystatin-B</t>
  </si>
  <si>
    <t>Cstb</t>
  </si>
  <si>
    <t>CYTB_MOUSE</t>
  </si>
  <si>
    <t>Q62426</t>
  </si>
  <si>
    <t>Cysteine and glycine-rich protein 3</t>
  </si>
  <si>
    <t>Csrp3</t>
  </si>
  <si>
    <t>CSRP3_MOUSE</t>
  </si>
  <si>
    <t>P50462</t>
  </si>
  <si>
    <t>Chondroitin sulfate proteoglycan 4</t>
  </si>
  <si>
    <t>Cspg4</t>
  </si>
  <si>
    <t>CSPG4_MOUSE</t>
  </si>
  <si>
    <t>Q8VHY0</t>
  </si>
  <si>
    <t>Casein kinase II subunit beta</t>
  </si>
  <si>
    <t>Csnk2b</t>
  </si>
  <si>
    <t>CSK2B_MOUSE</t>
  </si>
  <si>
    <t>P67871</t>
  </si>
  <si>
    <t>Casein kinase II subunit alpha</t>
  </si>
  <si>
    <t>Csnk2a1</t>
  </si>
  <si>
    <t>CSK21_MOUSE</t>
  </si>
  <si>
    <t>Q60737</t>
  </si>
  <si>
    <t>Citrate synthase</t>
  </si>
  <si>
    <t>Csl</t>
  </si>
  <si>
    <t>Q80X68_MOUSE</t>
  </si>
  <si>
    <t>Q80X68</t>
  </si>
  <si>
    <t>Exportin-2</t>
  </si>
  <si>
    <t>Cse1l</t>
  </si>
  <si>
    <t>XPO2_MOUSE</t>
  </si>
  <si>
    <t>Q9ERK4</t>
  </si>
  <si>
    <t>Cold shock domain-containing protein E1</t>
  </si>
  <si>
    <t>Csde1</t>
  </si>
  <si>
    <t>CSDE1_MOUSE</t>
  </si>
  <si>
    <t>Q91W50</t>
  </si>
  <si>
    <t>Citrate synthase, mitochondrial</t>
  </si>
  <si>
    <t>Cs</t>
  </si>
  <si>
    <t>CISY_MOUSE</t>
  </si>
  <si>
    <t>Q9CZU6</t>
  </si>
  <si>
    <t>Quinone oxidoreductase</t>
  </si>
  <si>
    <t>Cryz</t>
  </si>
  <si>
    <t>QOR_MOUSE</t>
  </si>
  <si>
    <t>P47199</t>
  </si>
  <si>
    <t>Alpha-crystallin B chain</t>
  </si>
  <si>
    <t>Cryab</t>
  </si>
  <si>
    <t>CRYAB_MOUSE</t>
  </si>
  <si>
    <t>P23927</t>
  </si>
  <si>
    <t>Cornulin</t>
  </si>
  <si>
    <t>Crnn</t>
  </si>
  <si>
    <t>D3YUU6_MOUSE</t>
  </si>
  <si>
    <t>D3YUU6</t>
  </si>
  <si>
    <t>Crk-like protein</t>
  </si>
  <si>
    <t>Crkl</t>
  </si>
  <si>
    <t>CRKL_MOUSE</t>
  </si>
  <si>
    <t>P47941</t>
  </si>
  <si>
    <t>Adapter molecule crk</t>
  </si>
  <si>
    <t>Crk</t>
  </si>
  <si>
    <t>CRK_MOUSE</t>
  </si>
  <si>
    <t>Q64010</t>
  </si>
  <si>
    <t>Cysteine-rich protein 2</t>
  </si>
  <si>
    <t>Crip2</t>
  </si>
  <si>
    <t>CRIP2_MOUSE</t>
  </si>
  <si>
    <t>Q9DCT8</t>
  </si>
  <si>
    <t>Carnitine O-acetyltransferase</t>
  </si>
  <si>
    <t>Crat</t>
  </si>
  <si>
    <t>CACP_MOUSE</t>
  </si>
  <si>
    <t>P47934</t>
  </si>
  <si>
    <t>Carnitine O-palmitoyltransferase 2, mitochondrial</t>
  </si>
  <si>
    <t>Cpt2</t>
  </si>
  <si>
    <t>CPT2_MOUSE</t>
  </si>
  <si>
    <t>P52825</t>
  </si>
  <si>
    <t>Carnitine O-palmitoyltransferase 1, muscle isoform</t>
  </si>
  <si>
    <t>Cpt1b</t>
  </si>
  <si>
    <t>CPT1B_MOUSE</t>
  </si>
  <si>
    <t>Q924X2</t>
  </si>
  <si>
    <t>Serine/threonine-protein phosphatase CPPED1</t>
  </si>
  <si>
    <t>Cpped1</t>
  </si>
  <si>
    <t>CPPED_MOUSE</t>
  </si>
  <si>
    <t>Q8BFS6</t>
  </si>
  <si>
    <t>Oxygen-dependent coproporphyrinogen-III oxidase, mitochondrial</t>
  </si>
  <si>
    <t>Cpox</t>
  </si>
  <si>
    <t>HEM6_MOUSE</t>
  </si>
  <si>
    <t>P36552</t>
  </si>
  <si>
    <t>Copine-3</t>
  </si>
  <si>
    <t>Cpne3</t>
  </si>
  <si>
    <t>CPNE3_MOUSE</t>
  </si>
  <si>
    <t>Q8BT60</t>
  </si>
  <si>
    <t>Copine-1</t>
  </si>
  <si>
    <t>Cpne1</t>
  </si>
  <si>
    <t>CPNE1_MOUSE</t>
  </si>
  <si>
    <t>Q8C166</t>
  </si>
  <si>
    <t>Carboxypeptidase A4</t>
  </si>
  <si>
    <t>Cpa4</t>
  </si>
  <si>
    <t>CBPA4_MOUSE</t>
  </si>
  <si>
    <t>Q6P8K8</t>
  </si>
  <si>
    <t>Ceruloplasmin</t>
  </si>
  <si>
    <t>Cp</t>
  </si>
  <si>
    <t>CERU_MOUSE</t>
  </si>
  <si>
    <t>Q61147</t>
  </si>
  <si>
    <t>Cytochrome c oxidase subunit 7C, mitochondrial</t>
  </si>
  <si>
    <t>Cox7c</t>
  </si>
  <si>
    <t>COX7C_MOUSE</t>
  </si>
  <si>
    <t>P17665</t>
  </si>
  <si>
    <t>Cytochrome c oxidase subunit 7A2, mitochondrial</t>
  </si>
  <si>
    <t>Cox7a2</t>
  </si>
  <si>
    <t>CX7A2_MOUSE</t>
  </si>
  <si>
    <t>P48771</t>
  </si>
  <si>
    <t>Cytochrome c oxidase subunit 7A1, mitochondrial</t>
  </si>
  <si>
    <t>Cox7a1</t>
  </si>
  <si>
    <t>CX7A1_MOUSE</t>
  </si>
  <si>
    <t>P56392</t>
  </si>
  <si>
    <t>Cytochrome c oxidase subunit 6C</t>
  </si>
  <si>
    <t>Cox6c</t>
  </si>
  <si>
    <t>COX6C_MOUSE</t>
  </si>
  <si>
    <t>Q9CPQ1</t>
  </si>
  <si>
    <t>Cytochrome c oxidase subunit 6B1</t>
  </si>
  <si>
    <t>Cox6b1</t>
  </si>
  <si>
    <t>CX6B1_MOUSE</t>
  </si>
  <si>
    <t>P56391</t>
  </si>
  <si>
    <t>Cytochrome c oxidase subunit 6A2, mitochondrial</t>
  </si>
  <si>
    <t>Cox6a2</t>
  </si>
  <si>
    <t>CX6A2_MOUSE</t>
  </si>
  <si>
    <t>P43023</t>
  </si>
  <si>
    <t>Cytochrome c oxidase subunit 5B, mitochondrial</t>
  </si>
  <si>
    <t>Cox5b</t>
  </si>
  <si>
    <t>COX5B_MOUSE</t>
  </si>
  <si>
    <t>P19536</t>
  </si>
  <si>
    <t>Cytochrome c oxidase subunit 5A, mitochondrial</t>
  </si>
  <si>
    <t>Cox5a</t>
  </si>
  <si>
    <t>COX5A_MOUSE</t>
  </si>
  <si>
    <t>P12787</t>
  </si>
  <si>
    <t>Cytochrome c oxidase subunit 4 isoform 1, mitochondrial</t>
  </si>
  <si>
    <t>Cox4i1</t>
  </si>
  <si>
    <t>COX41_MOUSE</t>
  </si>
  <si>
    <t>P19783</t>
  </si>
  <si>
    <t>Cytochrome c oxidase assembly protein COX15 homolog</t>
  </si>
  <si>
    <t>Cox15</t>
  </si>
  <si>
    <t>COX15_MOUSE</t>
  </si>
  <si>
    <t>Q8BJ03</t>
  </si>
  <si>
    <t>Coactosin-like protein</t>
  </si>
  <si>
    <t>Cotl1</t>
  </si>
  <si>
    <t>COTL1_MOUSE</t>
  </si>
  <si>
    <t>Q9CQI6</t>
  </si>
  <si>
    <t>Coronin-6</t>
  </si>
  <si>
    <t>Coro6</t>
  </si>
  <si>
    <t>CORO6_MOUSE</t>
  </si>
  <si>
    <t>Q920M5</t>
  </si>
  <si>
    <t>Coronin-1A</t>
  </si>
  <si>
    <t>Coro1a</t>
  </si>
  <si>
    <t>COR1A_MOUSE</t>
  </si>
  <si>
    <t>O89053</t>
  </si>
  <si>
    <t>Ubiquinone biosynthesis protein COQ9, mitochondrial</t>
  </si>
  <si>
    <t>Coq9</t>
  </si>
  <si>
    <t>COQ9_MOUSE</t>
  </si>
  <si>
    <t>Q8K1Z0</t>
  </si>
  <si>
    <t>Atypical kinase COQ8A, mitochondrial</t>
  </si>
  <si>
    <t>Coq8a</t>
  </si>
  <si>
    <t>COQ8A_MOUSE</t>
  </si>
  <si>
    <t>Q60936</t>
  </si>
  <si>
    <t>5-demethoxyubiquinone hydroxylase, mitochondrial</t>
  </si>
  <si>
    <t>Coq7</t>
  </si>
  <si>
    <t>COQ7_MOUSE</t>
  </si>
  <si>
    <t>P97478</t>
  </si>
  <si>
    <t>Ubiquinone biosynthesis monooxygenase COQ6, mitochondrial</t>
  </si>
  <si>
    <t>Coq6</t>
  </si>
  <si>
    <t>COQ6_MOUSE</t>
  </si>
  <si>
    <t>Q8R1S0</t>
  </si>
  <si>
    <t>2-methoxy-6-polyprenyl-1,4-benzoquinol methylase, mitochondrial</t>
  </si>
  <si>
    <t>Coq5</t>
  </si>
  <si>
    <t>COQ5_MOUSE</t>
  </si>
  <si>
    <t>Q9CXI0</t>
  </si>
  <si>
    <t>Ubiquinone biosynthesis O-methyltransferase, mitochondrial</t>
  </si>
  <si>
    <t>Coq3</t>
  </si>
  <si>
    <t>COQ3_MOUSE</t>
  </si>
  <si>
    <t>Q8BMS4</t>
  </si>
  <si>
    <t>Coenzyme Q10A</t>
  </si>
  <si>
    <t>Coq10a</t>
  </si>
  <si>
    <t>A0A1W2P7J1_MOUSE</t>
  </si>
  <si>
    <t>A0A1W2P7J1</t>
  </si>
  <si>
    <t>COP9 signalosome complex subunit 8</t>
  </si>
  <si>
    <t>Cops8</t>
  </si>
  <si>
    <t>CSN8_MOUSE</t>
  </si>
  <si>
    <t>Q8VBV7</t>
  </si>
  <si>
    <t>COP9 signalosome complex subunit 6</t>
  </si>
  <si>
    <t>Cops6</t>
  </si>
  <si>
    <t>CSN6_MOUSE</t>
  </si>
  <si>
    <t>O88545</t>
  </si>
  <si>
    <t>COP9 signalosome complex subunit 5</t>
  </si>
  <si>
    <t>Cops5</t>
  </si>
  <si>
    <t>CSN5_MOUSE</t>
  </si>
  <si>
    <t>O35864</t>
  </si>
  <si>
    <t>COP9 signalosome complex subunit 4</t>
  </si>
  <si>
    <t>Cops4</t>
  </si>
  <si>
    <t>CSN4_MOUSE</t>
  </si>
  <si>
    <t>O88544</t>
  </si>
  <si>
    <t>COP9 signalosome complex subunit 3</t>
  </si>
  <si>
    <t>Cops3</t>
  </si>
  <si>
    <t>CSN3_MOUSE</t>
  </si>
  <si>
    <t>O88543</t>
  </si>
  <si>
    <t>COP9 signalosome complex subunit 2</t>
  </si>
  <si>
    <t>Cops2</t>
  </si>
  <si>
    <t>CSN2_MOUSE</t>
  </si>
  <si>
    <t>P61202</t>
  </si>
  <si>
    <t>Coatomer subunit gamma-1</t>
  </si>
  <si>
    <t>Copg1</t>
  </si>
  <si>
    <t>COPG1_MOUSE</t>
  </si>
  <si>
    <t>Q9QZE5</t>
  </si>
  <si>
    <t>Coatomer subunit epsilon</t>
  </si>
  <si>
    <t>Cope</t>
  </si>
  <si>
    <t>COPE_MOUSE</t>
  </si>
  <si>
    <t>O89079</t>
  </si>
  <si>
    <t>Coatomer subunit beta'</t>
  </si>
  <si>
    <t>Copb2</t>
  </si>
  <si>
    <t>COPB2_MOUSE</t>
  </si>
  <si>
    <t>O55029</t>
  </si>
  <si>
    <t>Coatomer subunit beta</t>
  </si>
  <si>
    <t>Copb1</t>
  </si>
  <si>
    <t>COPB_MOUSE</t>
  </si>
  <si>
    <t>Q9JIF7</t>
  </si>
  <si>
    <t>Coatomer subunit alpha</t>
  </si>
  <si>
    <t>Copa</t>
  </si>
  <si>
    <t>COPA_MOUSE</t>
  </si>
  <si>
    <t>Q8CIE6</t>
  </si>
  <si>
    <t>Cartilage oligomeric matrix protein</t>
  </si>
  <si>
    <t>Comp;Thbs4</t>
  </si>
  <si>
    <t>COMP_MOUSE;TSP4_MOUSE</t>
  </si>
  <si>
    <t>Q9R0G6;Q9Z1T2</t>
  </si>
  <si>
    <t>Collagen, type VI, alpha 3</t>
  </si>
  <si>
    <t>Col6a3</t>
  </si>
  <si>
    <t>E9PWQ3_MOUSE</t>
  </si>
  <si>
    <t>E9PWQ3</t>
  </si>
  <si>
    <t>Collagen alpha-2(VI) chain</t>
  </si>
  <si>
    <t>Col6a2</t>
  </si>
  <si>
    <t>CO6A2_MOUSE</t>
  </si>
  <si>
    <t>Q02788</t>
  </si>
  <si>
    <t>Collagen alpha-1(VI) chain</t>
  </si>
  <si>
    <t>Col6a1</t>
  </si>
  <si>
    <t>CO6A1_MOUSE</t>
  </si>
  <si>
    <t>Q04857</t>
  </si>
  <si>
    <t>Collagen alpha-2(IV) chain</t>
  </si>
  <si>
    <t>Col4a2</t>
  </si>
  <si>
    <t>CO4A2_MOUSE</t>
  </si>
  <si>
    <t>P08122</t>
  </si>
  <si>
    <t>Collagen alpha-2(I) chain</t>
  </si>
  <si>
    <t>Col1a2</t>
  </si>
  <si>
    <t>CO1A2_MOUSE</t>
  </si>
  <si>
    <t>Q01149</t>
  </si>
  <si>
    <t>Collagen alpha-1(I) chain</t>
  </si>
  <si>
    <t>Col1a1</t>
  </si>
  <si>
    <t>CO1A1_MOUSE</t>
  </si>
  <si>
    <t>P11087</t>
  </si>
  <si>
    <t>Collagen alpha-1(XV) chain</t>
  </si>
  <si>
    <t>Col15a1</t>
  </si>
  <si>
    <t>COFA1_MOUSE</t>
  </si>
  <si>
    <t>O35206</t>
  </si>
  <si>
    <t>Cytochrome c oxidase assembly factor 7</t>
  </si>
  <si>
    <t>Coa7</t>
  </si>
  <si>
    <t>COA7_MOUSE</t>
  </si>
  <si>
    <t>Q921H9</t>
  </si>
  <si>
    <t>Cytochrome c oxidase assembly factor 3 homolog, mitochondrial</t>
  </si>
  <si>
    <t>Coa3</t>
  </si>
  <si>
    <t>COA3_MOUSE</t>
  </si>
  <si>
    <t>Q9D2R6</t>
  </si>
  <si>
    <t>Protein canopy homolog 2</t>
  </si>
  <si>
    <t>Cnpy2</t>
  </si>
  <si>
    <t>CNPY2_MOUSE</t>
  </si>
  <si>
    <t>Q9QXT0</t>
  </si>
  <si>
    <t>Cytosolic non-specific dipeptidase</t>
  </si>
  <si>
    <t>Cndp2</t>
  </si>
  <si>
    <t>CNDP2_MOUSE</t>
  </si>
  <si>
    <t>Q9D1A2</t>
  </si>
  <si>
    <t>Cardiomyopathy-associated protein 5</t>
  </si>
  <si>
    <t>Cmya5</t>
  </si>
  <si>
    <t>CMYA5_MOUSE</t>
  </si>
  <si>
    <t>Q70KF4</t>
  </si>
  <si>
    <t>UMP-CMP kinase</t>
  </si>
  <si>
    <t>Cmpk1</t>
  </si>
  <si>
    <t>KCY_MOUSE</t>
  </si>
  <si>
    <t>Q9DBP5</t>
  </si>
  <si>
    <t>COX assembly mitochondrial protein 2 homolog</t>
  </si>
  <si>
    <t>Cmc2</t>
  </si>
  <si>
    <t>COXM2_MOUSE</t>
  </si>
  <si>
    <t>Q8K199</t>
  </si>
  <si>
    <t>Carboxymethylenebutenolidase homolog</t>
  </si>
  <si>
    <t>Cmbl</t>
  </si>
  <si>
    <t>CMBL_MOUSE</t>
  </si>
  <si>
    <t>Q8R1G2</t>
  </si>
  <si>
    <t>Citramalyl-CoA lyase, mitochondrial</t>
  </si>
  <si>
    <t>Clybl</t>
  </si>
  <si>
    <t>CLYBL_MOUSE</t>
  </si>
  <si>
    <t>Q8R4N0</t>
  </si>
  <si>
    <t>Clustered mitochondria protein homolog</t>
  </si>
  <si>
    <t>Cluh</t>
  </si>
  <si>
    <t>CLU_MOUSE</t>
  </si>
  <si>
    <t>Q5SW19</t>
  </si>
  <si>
    <t>Clusterin</t>
  </si>
  <si>
    <t>Clu</t>
  </si>
  <si>
    <t>CLUS_MOUSE</t>
  </si>
  <si>
    <t>Q06890</t>
  </si>
  <si>
    <t>Clathrin heavy chain 1</t>
  </si>
  <si>
    <t>Cltc</t>
  </si>
  <si>
    <t>CLH1_MOUSE</t>
  </si>
  <si>
    <t>Q68FD5</t>
  </si>
  <si>
    <t>Clathrin light chain B</t>
  </si>
  <si>
    <t>Cltb</t>
  </si>
  <si>
    <t>CLCB_MOUSE</t>
  </si>
  <si>
    <t>Q6IRU5</t>
  </si>
  <si>
    <t>ATP-dependent Clp protease proteolytic subunit, mitochondrial</t>
  </si>
  <si>
    <t>Clpp</t>
  </si>
  <si>
    <t>CLPP_MOUSE</t>
  </si>
  <si>
    <t>O88696</t>
  </si>
  <si>
    <t>CAP-Gly domain-containing linker protein 1</t>
  </si>
  <si>
    <t>Clip1</t>
  </si>
  <si>
    <t>CLIP1_MOUSE</t>
  </si>
  <si>
    <t>Q922J3</t>
  </si>
  <si>
    <t>Chloride intracellular channel protein 5</t>
  </si>
  <si>
    <t>Clic5</t>
  </si>
  <si>
    <t>CLIC5_MOUSE</t>
  </si>
  <si>
    <t>Q8BXK9</t>
  </si>
  <si>
    <t>Chloride intracellular channel protein 4</t>
  </si>
  <si>
    <t>Clic4</t>
  </si>
  <si>
    <t>CLIC4_MOUSE</t>
  </si>
  <si>
    <t>Q9QYB1</t>
  </si>
  <si>
    <t>Chloride intracellular channel protein 1</t>
  </si>
  <si>
    <t>Clic1</t>
  </si>
  <si>
    <t>CLIC1_MOUSE</t>
  </si>
  <si>
    <t>Q9Z1Q5</t>
  </si>
  <si>
    <t>Tetranectin</t>
  </si>
  <si>
    <t>Clec3b</t>
  </si>
  <si>
    <t>TETN_MOUSE</t>
  </si>
  <si>
    <t>P43025</t>
  </si>
  <si>
    <t>Chloride channel CLIC-like protein 1</t>
  </si>
  <si>
    <t>Clcc1</t>
  </si>
  <si>
    <t>CLCC1_MOUSE</t>
  </si>
  <si>
    <t>Q99LI2</t>
  </si>
  <si>
    <t>Creatine kinase S-type, mitochondrial</t>
  </si>
  <si>
    <t>Ckmt2</t>
  </si>
  <si>
    <t>KCRS_MOUSE</t>
  </si>
  <si>
    <t>Q6P8J7</t>
  </si>
  <si>
    <t>Creatine kinase M-type</t>
  </si>
  <si>
    <t>Ckm</t>
  </si>
  <si>
    <t>KCRM_MOUSE</t>
  </si>
  <si>
    <t>P07310</t>
  </si>
  <si>
    <t>Creatine kinase B-type</t>
  </si>
  <si>
    <t>Ckb</t>
  </si>
  <si>
    <t>KCRB_MOUSE</t>
  </si>
  <si>
    <t>Q04447</t>
  </si>
  <si>
    <t>Cytoskeleton-associated protein 5</t>
  </si>
  <si>
    <t>Ckap5</t>
  </si>
  <si>
    <t>CKAP5_MOUSE</t>
  </si>
  <si>
    <t>A2AGT5</t>
  </si>
  <si>
    <t>CDGSH iron-sulfur domain-containing protein 2</t>
  </si>
  <si>
    <t>Cisd2</t>
  </si>
  <si>
    <t>CISD2_MOUSE</t>
  </si>
  <si>
    <t>Q9CQB5</t>
  </si>
  <si>
    <t>CDGSH iron-sulfur domain-containing protein 1</t>
  </si>
  <si>
    <t>Cisd1</t>
  </si>
  <si>
    <t>CISD1_MOUSE</t>
  </si>
  <si>
    <t>Q91WS0</t>
  </si>
  <si>
    <t>Cholinephosphotransferase 1</t>
  </si>
  <si>
    <t>Chpt1</t>
  </si>
  <si>
    <t>CHPT1_MOUSE</t>
  </si>
  <si>
    <t>Q8C025</t>
  </si>
  <si>
    <t>Calcineurin B homologous protein 1</t>
  </si>
  <si>
    <t>Chp1</t>
  </si>
  <si>
    <t>CHP1_MOUSE</t>
  </si>
  <si>
    <t>P61022</t>
  </si>
  <si>
    <t>Chromodomain-helicase-DNA-binding protein 6</t>
  </si>
  <si>
    <t>Chd6</t>
  </si>
  <si>
    <t>CHD6_MOUSE</t>
  </si>
  <si>
    <t>A3KFM7</t>
  </si>
  <si>
    <t>MICOS complex subunit Mic19</t>
  </si>
  <si>
    <t>Chchd3</t>
  </si>
  <si>
    <t>MIC19_MOUSE</t>
  </si>
  <si>
    <t>Q9CRB9</t>
  </si>
  <si>
    <t>Coiled-coil-helix-coiled-coil-helix domain-containing protein 2</t>
  </si>
  <si>
    <t>Chchd2</t>
  </si>
  <si>
    <t>CHCH2_MOUSE</t>
  </si>
  <si>
    <t>Q9D1L0</t>
  </si>
  <si>
    <t>Cofilin-2</t>
  </si>
  <si>
    <t>Cfl2</t>
  </si>
  <si>
    <t>COF2_MOUSE</t>
  </si>
  <si>
    <t>P45591</t>
  </si>
  <si>
    <t>Cofilin-1</t>
  </si>
  <si>
    <t>Cfl1</t>
  </si>
  <si>
    <t>COF1_MOUSE</t>
  </si>
  <si>
    <t>P18760</t>
  </si>
  <si>
    <t>Complement factor B</t>
  </si>
  <si>
    <t>Cfb</t>
  </si>
  <si>
    <t>CFAB_MOUSE</t>
  </si>
  <si>
    <t>P04186</t>
  </si>
  <si>
    <t>Carboxylesterase 1C</t>
  </si>
  <si>
    <t>Ces1c</t>
  </si>
  <si>
    <t>EST1C_MOUSE</t>
  </si>
  <si>
    <t>P23953</t>
  </si>
  <si>
    <t>Centrosomal protein of 70 kDa</t>
  </si>
  <si>
    <t>Cep70</t>
  </si>
  <si>
    <t>CEP70_MOUSE</t>
  </si>
  <si>
    <t>Q6IQY5</t>
  </si>
  <si>
    <t>Protein CDV3</t>
  </si>
  <si>
    <t>Cdv3</t>
  </si>
  <si>
    <t>CDV3_MOUSE</t>
  </si>
  <si>
    <t>Q4VAA2</t>
  </si>
  <si>
    <t>Corneodesmosin</t>
  </si>
  <si>
    <t>Cdsn</t>
  </si>
  <si>
    <t>CDSN_MOUSE</t>
  </si>
  <si>
    <t>Q7TPC1</t>
  </si>
  <si>
    <t>Cerebral dopamine neurotrophic factor</t>
  </si>
  <si>
    <t>Cdnf</t>
  </si>
  <si>
    <t>CDNF_MOUSE</t>
  </si>
  <si>
    <t>Q8CC36</t>
  </si>
  <si>
    <t>CDP-diacylglycerol--inositol 3-phosphatidyltransferase</t>
  </si>
  <si>
    <t>Cdipt</t>
  </si>
  <si>
    <t>CDIPT_MOUSE</t>
  </si>
  <si>
    <t>Q8VDP6</t>
  </si>
  <si>
    <t>Cadherin-5</t>
  </si>
  <si>
    <t>Cdh5</t>
  </si>
  <si>
    <t>CADH5_MOUSE</t>
  </si>
  <si>
    <t>P55284</t>
  </si>
  <si>
    <t>Cadherin-13</t>
  </si>
  <si>
    <t>Cdh13</t>
  </si>
  <si>
    <t>CAD13_MOUSE</t>
  </si>
  <si>
    <t>Q9WTR5</t>
  </si>
  <si>
    <t>Cell division control protein 42 homolog</t>
  </si>
  <si>
    <t>Cdc42</t>
  </si>
  <si>
    <t>CDC42_MOUSE</t>
  </si>
  <si>
    <t>P60766</t>
  </si>
  <si>
    <t>Hsp90 co-chaperone Cdc37</t>
  </si>
  <si>
    <t>Cdc37</t>
  </si>
  <si>
    <t>CDC37_MOUSE</t>
  </si>
  <si>
    <t>Q61081</t>
  </si>
  <si>
    <t>CD99 antigen</t>
  </si>
  <si>
    <t>Cd99</t>
  </si>
  <si>
    <t>CD99_MOUSE</t>
  </si>
  <si>
    <t>Q8VCN6</t>
  </si>
  <si>
    <t>Platelet glycoprotein 4</t>
  </si>
  <si>
    <t>Cd36</t>
  </si>
  <si>
    <t>CD36_MOUSE</t>
  </si>
  <si>
    <t>Q08857</t>
  </si>
  <si>
    <t>OX-2 membrane glycoprotein</t>
  </si>
  <si>
    <t>Cd200</t>
  </si>
  <si>
    <t>OX2G_MOUSE</t>
  </si>
  <si>
    <t>O54901</t>
  </si>
  <si>
    <t>T-complex protein 1 subunit theta</t>
  </si>
  <si>
    <t>Cct8</t>
  </si>
  <si>
    <t>TCPQ_MOUSE</t>
  </si>
  <si>
    <t>P42932</t>
  </si>
  <si>
    <t>T-complex protein 1 subunit eta</t>
  </si>
  <si>
    <t>Cct7</t>
  </si>
  <si>
    <t>TCPH_MOUSE</t>
  </si>
  <si>
    <t>P80313</t>
  </si>
  <si>
    <t>T-complex protein 1 subunit zeta</t>
  </si>
  <si>
    <t>Cct6a</t>
  </si>
  <si>
    <t>TCPZ_MOUSE</t>
  </si>
  <si>
    <t>P80317</t>
  </si>
  <si>
    <t>T-complex protein 1 subunit epsilon</t>
  </si>
  <si>
    <t>Cct5</t>
  </si>
  <si>
    <t>TCPE_MOUSE</t>
  </si>
  <si>
    <t>P80316</t>
  </si>
  <si>
    <t>T-complex protein 1 subunit delta</t>
  </si>
  <si>
    <t>Cct4</t>
  </si>
  <si>
    <t>TCPD_MOUSE</t>
  </si>
  <si>
    <t>P80315</t>
  </si>
  <si>
    <t>T-complex protein 1 subunit gamma</t>
  </si>
  <si>
    <t>Cct3</t>
  </si>
  <si>
    <t>TCPG_MOUSE</t>
  </si>
  <si>
    <t>P80318</t>
  </si>
  <si>
    <t>T-complex protein 1 subunit beta</t>
  </si>
  <si>
    <t>Cct2</t>
  </si>
  <si>
    <t>TCPB_MOUSE</t>
  </si>
  <si>
    <t>P80314</t>
  </si>
  <si>
    <t>Copper chaperone for superoxide dismutase</t>
  </si>
  <si>
    <t>Ccs</t>
  </si>
  <si>
    <t>CCS_MOUSE</t>
  </si>
  <si>
    <t>Q9WU84</t>
  </si>
  <si>
    <t>Coiled-coil domain-containing protein 90B, mitochondrial</t>
  </si>
  <si>
    <t>Ccdc90b</t>
  </si>
  <si>
    <t>CC90B_MOUSE</t>
  </si>
  <si>
    <t>Q8C3X2</t>
  </si>
  <si>
    <t>Coiled-coil domain-containing protein 43</t>
  </si>
  <si>
    <t>Ccdc43</t>
  </si>
  <si>
    <t>CCD43_MOUSE</t>
  </si>
  <si>
    <t>Q9CR29</t>
  </si>
  <si>
    <t>Coiled-coil domain-containing protein 162</t>
  </si>
  <si>
    <t>Ccdc162</t>
  </si>
  <si>
    <t>CC162_MOUSE</t>
  </si>
  <si>
    <t>Q0VG85</t>
  </si>
  <si>
    <t>Chromobox protein homolog 3</t>
  </si>
  <si>
    <t>Cbx3</t>
  </si>
  <si>
    <t>CBX3_MOUSE</t>
  </si>
  <si>
    <t>P23198</t>
  </si>
  <si>
    <t>3-oxoacyl-[acyl-carrier-protein] reductase</t>
  </si>
  <si>
    <t>Cbr4</t>
  </si>
  <si>
    <t>CBR4_MOUSE</t>
  </si>
  <si>
    <t>Q91VT4</t>
  </si>
  <si>
    <t>Carbonyl reductase [NADPH] 3</t>
  </si>
  <si>
    <t>Cbr3</t>
  </si>
  <si>
    <t>CBR3_MOUSE</t>
  </si>
  <si>
    <t>Q8K354</t>
  </si>
  <si>
    <t>Carbonyl reductase [NADPH] 1</t>
  </si>
  <si>
    <t>Cbr1</t>
  </si>
  <si>
    <t>CBR1_MOUSE</t>
  </si>
  <si>
    <t>P48758</t>
  </si>
  <si>
    <t>Caveolae-associated protein 4</t>
  </si>
  <si>
    <t>Cavin4</t>
  </si>
  <si>
    <t>CAVN4_MOUSE</t>
  </si>
  <si>
    <t>A2AMM0</t>
  </si>
  <si>
    <t>Caveolae-associated protein 2</t>
  </si>
  <si>
    <t>Cavin2</t>
  </si>
  <si>
    <t>CAVN2_MOUSE</t>
  </si>
  <si>
    <t>Q63918</t>
  </si>
  <si>
    <t>Caveolae-associated protein 1</t>
  </si>
  <si>
    <t>Cavin1</t>
  </si>
  <si>
    <t>CAVN1_MOUSE</t>
  </si>
  <si>
    <t>O54724</t>
  </si>
  <si>
    <t>Caveolin-1</t>
  </si>
  <si>
    <t>Cav1</t>
  </si>
  <si>
    <t>CAV1_MOUSE</t>
  </si>
  <si>
    <t>P49817</t>
  </si>
  <si>
    <t>Catalase</t>
  </si>
  <si>
    <t>Cat</t>
  </si>
  <si>
    <t>CATA_MOUSE</t>
  </si>
  <si>
    <t>P24270</t>
  </si>
  <si>
    <t>Calpastatin</t>
  </si>
  <si>
    <t>Cast</t>
  </si>
  <si>
    <t>ICAL_MOUSE</t>
  </si>
  <si>
    <t>P51125</t>
  </si>
  <si>
    <t>Calsequestrin-2</t>
  </si>
  <si>
    <t>Casq2</t>
  </si>
  <si>
    <t>CASQ2_MOUSE</t>
  </si>
  <si>
    <t>O09161</t>
  </si>
  <si>
    <t>Calsequestrin-1</t>
  </si>
  <si>
    <t>Casq1</t>
  </si>
  <si>
    <t>CASQ1_MOUSE</t>
  </si>
  <si>
    <t>O09165</t>
  </si>
  <si>
    <t>Cysteine--tRNA ligase, cytoplasmic</t>
  </si>
  <si>
    <t>Cars1</t>
  </si>
  <si>
    <t>SYCC_MOUSE</t>
  </si>
  <si>
    <t>Q9ER72</t>
  </si>
  <si>
    <t>Carnosine N-methyltransferase</t>
  </si>
  <si>
    <t>Carnmt1</t>
  </si>
  <si>
    <t>CARME_MOUSE</t>
  </si>
  <si>
    <t>Q80UY1</t>
  </si>
  <si>
    <t>Histone-arginine methyltransferase CARM1</t>
  </si>
  <si>
    <t>Carm1</t>
  </si>
  <si>
    <t>CARM1_MOUSE</t>
  </si>
  <si>
    <t>Q9WVG6</t>
  </si>
  <si>
    <t>Caspase recruitment domain-containing protein 19</t>
  </si>
  <si>
    <t>Card19</t>
  </si>
  <si>
    <t>CAR19_MOUSE</t>
  </si>
  <si>
    <t>Q9D1I2</t>
  </si>
  <si>
    <t>F-actin-capping protein subunit beta</t>
  </si>
  <si>
    <t>Capzb</t>
  </si>
  <si>
    <t>CAPZB_MOUSE</t>
  </si>
  <si>
    <t>P47757</t>
  </si>
  <si>
    <t>F-actin-capping protein subunit alpha-2</t>
  </si>
  <si>
    <t>Capza2</t>
  </si>
  <si>
    <t>CAZA2_MOUSE</t>
  </si>
  <si>
    <t>P47754</t>
  </si>
  <si>
    <t>F-actin-capping protein subunit alpha-1</t>
  </si>
  <si>
    <t>Capza1</t>
  </si>
  <si>
    <t>CAZA1_MOUSE</t>
  </si>
  <si>
    <t>P47753</t>
  </si>
  <si>
    <t>Calpain small subunit 1</t>
  </si>
  <si>
    <t>Capns1</t>
  </si>
  <si>
    <t>CPNS1_MOUSE</t>
  </si>
  <si>
    <t>O88456</t>
  </si>
  <si>
    <t>Calpain-3</t>
  </si>
  <si>
    <t>Capn3</t>
  </si>
  <si>
    <t>CAN3_MOUSE</t>
  </si>
  <si>
    <t>Q64691</t>
  </si>
  <si>
    <t>Calpain-2 catalytic subunit</t>
  </si>
  <si>
    <t>Capn2</t>
  </si>
  <si>
    <t>CAN2_MOUSE</t>
  </si>
  <si>
    <t>O08529</t>
  </si>
  <si>
    <t>Calpain-1 catalytic subunit</t>
  </si>
  <si>
    <t>Capn1</t>
  </si>
  <si>
    <t>CAN1_MOUSE</t>
  </si>
  <si>
    <t>O35350</t>
  </si>
  <si>
    <t>Adenylyl cyclase-associated protein 2</t>
  </si>
  <si>
    <t>Cap2</t>
  </si>
  <si>
    <t>CAP2_MOUSE</t>
  </si>
  <si>
    <t>Q9CYT6</t>
  </si>
  <si>
    <t>Calnexin</t>
  </si>
  <si>
    <t>Canx</t>
  </si>
  <si>
    <t>CALX_MOUSE</t>
  </si>
  <si>
    <t>P35564</t>
  </si>
  <si>
    <t>Cullin-associated NEDD8-dissociated protein 2</t>
  </si>
  <si>
    <t>Cand2</t>
  </si>
  <si>
    <t>CAND2_MOUSE</t>
  </si>
  <si>
    <t>Q6ZQ73</t>
  </si>
  <si>
    <t>Cullin-associated NEDD8-dissociated protein 1</t>
  </si>
  <si>
    <t>Cand1</t>
  </si>
  <si>
    <t>CAND1_MOUSE</t>
  </si>
  <si>
    <t>Q6ZQ38</t>
  </si>
  <si>
    <t>Calcium/calmodulin-dependent protein kinase type II subunit gamma</t>
  </si>
  <si>
    <t>Camk2g</t>
  </si>
  <si>
    <t>KCC2G_MOUSE</t>
  </si>
  <si>
    <t>Q923T9</t>
  </si>
  <si>
    <t>Calcium/calmodulin-dependent protein kinase type II subunit beta</t>
  </si>
  <si>
    <t>Camk2b</t>
  </si>
  <si>
    <t>KCC2B_MOUSE</t>
  </si>
  <si>
    <t>P28652</t>
  </si>
  <si>
    <t>Calcium/calmodulin-dependent protein kinase type II subunit alpha</t>
  </si>
  <si>
    <t>Camk2a</t>
  </si>
  <si>
    <t>KCC2A_MOUSE</t>
  </si>
  <si>
    <t>P11798</t>
  </si>
  <si>
    <t>Calcium/calmodulin-dependent protein kinase type 1</t>
  </si>
  <si>
    <t>Camk1</t>
  </si>
  <si>
    <t>KCC1A_MOUSE</t>
  </si>
  <si>
    <t>Q91YS8</t>
  </si>
  <si>
    <t>Calumenin</t>
  </si>
  <si>
    <t>Calu</t>
  </si>
  <si>
    <t>CALU_MOUSE</t>
  </si>
  <si>
    <t>O35887</t>
  </si>
  <si>
    <t>Calreticulin</t>
  </si>
  <si>
    <t>Calr</t>
  </si>
  <si>
    <t>CALR_MOUSE</t>
  </si>
  <si>
    <t>P14211</t>
  </si>
  <si>
    <t>Calmodulin-1</t>
  </si>
  <si>
    <t>Calm1;Calm2;Calm3</t>
  </si>
  <si>
    <t>CALM1_MOUSE;CALM2_MOUSE;CALM3_MOUSE</t>
  </si>
  <si>
    <t>P0DP26;P0DP27;P0DP28</t>
  </si>
  <si>
    <t>Calcyclin-binding protein</t>
  </si>
  <si>
    <t>Cacybp</t>
  </si>
  <si>
    <t>CYBP_MOUSE</t>
  </si>
  <si>
    <t>Q9CXW3</t>
  </si>
  <si>
    <t>Voltage-dependent calcium channel gamma-1 subunit</t>
  </si>
  <si>
    <t>Cacng1</t>
  </si>
  <si>
    <t>CCG1_MOUSE</t>
  </si>
  <si>
    <t>O70578</t>
  </si>
  <si>
    <t>Voltage-dependent L-type calcium channel subunit beta-1</t>
  </si>
  <si>
    <t>Cacnb1</t>
  </si>
  <si>
    <t>CACB1_MOUSE</t>
  </si>
  <si>
    <t>Q8R3Z5</t>
  </si>
  <si>
    <t>Voltage-dependent calcium channel subunit alpha-2/delta-1</t>
  </si>
  <si>
    <t>Cacna2d1</t>
  </si>
  <si>
    <t>CA2D1_MOUSE</t>
  </si>
  <si>
    <t>O08532</t>
  </si>
  <si>
    <t>Voltage-dependent L-type calcium channel subunit alpha-1S</t>
  </si>
  <si>
    <t>Cacna1s</t>
  </si>
  <si>
    <t>CAC1S_MOUSE</t>
  </si>
  <si>
    <t>Q02789</t>
  </si>
  <si>
    <t>Calcium-binding protein 39</t>
  </si>
  <si>
    <t>Cab39</t>
  </si>
  <si>
    <t>CAB39_MOUSE</t>
  </si>
  <si>
    <t>Q06138</t>
  </si>
  <si>
    <t>Carbonic anhydrase 3</t>
  </si>
  <si>
    <t>Ca3</t>
  </si>
  <si>
    <t>CAH3_MOUSE</t>
  </si>
  <si>
    <t>P16015</t>
  </si>
  <si>
    <t>Carbonic anhydrase 2</t>
  </si>
  <si>
    <t>Ca2</t>
  </si>
  <si>
    <t>CAH2_MOUSE</t>
  </si>
  <si>
    <t>P00920</t>
  </si>
  <si>
    <t>Carbonic anhydrase 1</t>
  </si>
  <si>
    <t>Ca1</t>
  </si>
  <si>
    <t>CAH1_MOUSE</t>
  </si>
  <si>
    <t>P13634</t>
  </si>
  <si>
    <t>Complement C3</t>
  </si>
  <si>
    <t>C3</t>
  </si>
  <si>
    <t>CO3_MOUSE</t>
  </si>
  <si>
    <t>P01027</t>
  </si>
  <si>
    <t>Complement component 1 Q subcomponent-binding protein, mitochondrial</t>
  </si>
  <si>
    <t>C1qbp</t>
  </si>
  <si>
    <t>C1QBP_MOUSE</t>
  </si>
  <si>
    <t>O35658</t>
  </si>
  <si>
    <t>eIF5-mimic protein 1</t>
  </si>
  <si>
    <t>Bzw2</t>
  </si>
  <si>
    <t>5MP1_MOUSE</t>
  </si>
  <si>
    <t>Q91VK1</t>
  </si>
  <si>
    <t>eIF5-mimic protein 2</t>
  </si>
  <si>
    <t>Bzw1</t>
  </si>
  <si>
    <t>5MP2_MOUSE</t>
  </si>
  <si>
    <t>Q9CQC6</t>
  </si>
  <si>
    <t>Bone marrow stromal antigen 2</t>
  </si>
  <si>
    <t>Bst2</t>
  </si>
  <si>
    <t>BST2_MOUSE</t>
  </si>
  <si>
    <t>Q8R2Q8</t>
  </si>
  <si>
    <t>Basigin</t>
  </si>
  <si>
    <t>Bsg</t>
  </si>
  <si>
    <t>BASI_MOUSE</t>
  </si>
  <si>
    <t>P18572</t>
  </si>
  <si>
    <t>Bisphosphoglycerate mutase</t>
  </si>
  <si>
    <t>Bpgm</t>
  </si>
  <si>
    <t>PMGE_MOUSE</t>
  </si>
  <si>
    <t>P15327</t>
  </si>
  <si>
    <t>BolA-like protein 3</t>
  </si>
  <si>
    <t>Bola3</t>
  </si>
  <si>
    <t>BOLA3_MOUSE</t>
  </si>
  <si>
    <t>Q8CEI1</t>
  </si>
  <si>
    <t>BolA-like protein 1</t>
  </si>
  <si>
    <t>Bola1</t>
  </si>
  <si>
    <t>BOLA1_MOUSE</t>
  </si>
  <si>
    <t>Q9D8S9</t>
  </si>
  <si>
    <t>Basic helix-loop-helix ARNT-like protein 2</t>
  </si>
  <si>
    <t>Bmal2</t>
  </si>
  <si>
    <t>BMAL2_MOUSE</t>
  </si>
  <si>
    <t>Q2VPD4</t>
  </si>
  <si>
    <t>Flavin reductase (NADPH)</t>
  </si>
  <si>
    <t>Blvrb</t>
  </si>
  <si>
    <t>BLVRB_MOUSE</t>
  </si>
  <si>
    <t>Q923D2</t>
  </si>
  <si>
    <t>Biliverdin reductase A</t>
  </si>
  <si>
    <t>Blvra</t>
  </si>
  <si>
    <t>BIEA_MOUSE</t>
  </si>
  <si>
    <t>Q9CY64</t>
  </si>
  <si>
    <t>Bleomycin hydrolase</t>
  </si>
  <si>
    <t>Blmh</t>
  </si>
  <si>
    <t>BLMH_MOUSE</t>
  </si>
  <si>
    <t>Q8R016</t>
  </si>
  <si>
    <t>Myc box-dependent-interacting protein 1</t>
  </si>
  <si>
    <t>Bin1</t>
  </si>
  <si>
    <t>BIN1_MOUSE</t>
  </si>
  <si>
    <t>O08539</t>
  </si>
  <si>
    <t>Biglycan</t>
  </si>
  <si>
    <t>Bgn</t>
  </si>
  <si>
    <t>PGS1_MOUSE</t>
  </si>
  <si>
    <t>P28653</t>
  </si>
  <si>
    <t>D-beta-hydroxybutyrate dehydrogenase, mitochondrial</t>
  </si>
  <si>
    <t>Bdh1</t>
  </si>
  <si>
    <t>BDH_MOUSE</t>
  </si>
  <si>
    <t>Q80XN0</t>
  </si>
  <si>
    <t>Mitochondrial chaperone BCS1</t>
  </si>
  <si>
    <t>Bcs1l</t>
  </si>
  <si>
    <t>BCS1_MOUSE</t>
  </si>
  <si>
    <t>Q9CZP5</t>
  </si>
  <si>
    <t>Bcl-2-like protein 13</t>
  </si>
  <si>
    <t>Bcl2l13</t>
  </si>
  <si>
    <t>B2L13_MOUSE</t>
  </si>
  <si>
    <t>P59017</t>
  </si>
  <si>
    <t>[3-methyl-2-oxobutanoate dehydrogenase [lipoamide]] kinase, mitochondrial</t>
  </si>
  <si>
    <t>Bckdk</t>
  </si>
  <si>
    <t>BCKD_MOUSE</t>
  </si>
  <si>
    <t>O55028</t>
  </si>
  <si>
    <t>2-oxoisovalerate dehydrogenase subunit beta, mitochondrial</t>
  </si>
  <si>
    <t>Bckdhb</t>
  </si>
  <si>
    <t>ODBB_MOUSE</t>
  </si>
  <si>
    <t>Q6P3A8</t>
  </si>
  <si>
    <t>2-oxoisovalerate dehydrogenase subunit alpha, mitochondrial</t>
  </si>
  <si>
    <t>Bckdha</t>
  </si>
  <si>
    <t>ODBA_MOUSE</t>
  </si>
  <si>
    <t>P50136</t>
  </si>
  <si>
    <t>BRCA2 and CDKN1A-interacting protein</t>
  </si>
  <si>
    <t>Bccip</t>
  </si>
  <si>
    <t>BCCIP_MOUSE</t>
  </si>
  <si>
    <t>Q9CWI3</t>
  </si>
  <si>
    <t>Branched-chain-amino-acid aminotransferase, mitochondrial</t>
  </si>
  <si>
    <t>Bcat2</t>
  </si>
  <si>
    <t>BCAT2_MOUSE</t>
  </si>
  <si>
    <t>O35855</t>
  </si>
  <si>
    <t>B-cell receptor-associated protein 31</t>
  </si>
  <si>
    <t>Bcap31</t>
  </si>
  <si>
    <t>BAP31_MOUSE</t>
  </si>
  <si>
    <t>Q61335</t>
  </si>
  <si>
    <t>Basal cell adhesion molecule</t>
  </si>
  <si>
    <t>Bcam</t>
  </si>
  <si>
    <t>BCAM_MOUSE</t>
  </si>
  <si>
    <t>Q9R069</t>
  </si>
  <si>
    <t>Apoptosis regulator BAX</t>
  </si>
  <si>
    <t>Bax</t>
  </si>
  <si>
    <t>BAX_MOUSE</t>
  </si>
  <si>
    <t>Q07813</t>
  </si>
  <si>
    <t>Barrier-to-autointegration factor</t>
  </si>
  <si>
    <t>Banf1</t>
  </si>
  <si>
    <t>BAF_MOUSE</t>
  </si>
  <si>
    <t>O54962</t>
  </si>
  <si>
    <t>Large proline-rich protein BAG6</t>
  </si>
  <si>
    <t>Bag6</t>
  </si>
  <si>
    <t>BAG6_MOUSE</t>
  </si>
  <si>
    <t>Q9Z1R2</t>
  </si>
  <si>
    <t>BAG family molecular chaperone regulator 5</t>
  </si>
  <si>
    <t>Bag5</t>
  </si>
  <si>
    <t>BAG5_MOUSE</t>
  </si>
  <si>
    <t>Q8CI32</t>
  </si>
  <si>
    <t>BAG family molecular chaperone regulator 3</t>
  </si>
  <si>
    <t>Bag3</t>
  </si>
  <si>
    <t>BAG3_MOUSE</t>
  </si>
  <si>
    <t>Q9JLV1</t>
  </si>
  <si>
    <t>BAG family molecular chaperone regulator 2</t>
  </si>
  <si>
    <t>Bag2</t>
  </si>
  <si>
    <t>BAG2_MOUSE</t>
  </si>
  <si>
    <t>Q91YN9</t>
  </si>
  <si>
    <t>BAG family molecular chaperone regulator 1</t>
  </si>
  <si>
    <t>Bag1</t>
  </si>
  <si>
    <t>BAG1_MOUSE</t>
  </si>
  <si>
    <t>Q60739</t>
  </si>
  <si>
    <t>Methylglutaconyl-CoA hydratase, mitochondrial</t>
  </si>
  <si>
    <t>Auh</t>
  </si>
  <si>
    <t>AUHM_MOUSE</t>
  </si>
  <si>
    <t>Q9JLZ3</t>
  </si>
  <si>
    <t>ATP synthase mitochondrial F1 complex assembly factor 1</t>
  </si>
  <si>
    <t>Atpaf1</t>
  </si>
  <si>
    <t>ATPF1_MOUSE</t>
  </si>
  <si>
    <t>Q811I0</t>
  </si>
  <si>
    <t>V-type proton ATPase subunit G 1</t>
  </si>
  <si>
    <t>Atp6v1g1</t>
  </si>
  <si>
    <t>VATG1_MOUSE</t>
  </si>
  <si>
    <t>Q9CR51</t>
  </si>
  <si>
    <t>V-type proton ATPase subunit E 2</t>
  </si>
  <si>
    <t>Atp6v1e2</t>
  </si>
  <si>
    <t>VATE2_MOUSE</t>
  </si>
  <si>
    <t>Q9D593</t>
  </si>
  <si>
    <t>V-type proton ATPase subunit C 1</t>
  </si>
  <si>
    <t>Atp6v1c1</t>
  </si>
  <si>
    <t>VATC1_MOUSE</t>
  </si>
  <si>
    <t>Q9Z1G3</t>
  </si>
  <si>
    <t>V-type proton ATPase catalytic subunit A</t>
  </si>
  <si>
    <t>Atp6v1a</t>
  </si>
  <si>
    <t>VATA_MOUSE</t>
  </si>
  <si>
    <t>P50516</t>
  </si>
  <si>
    <t>V-type proton ATPase 116 kDa subunit a 1</t>
  </si>
  <si>
    <t>Atp6v0a1</t>
  </si>
  <si>
    <t>VPP1_MOUSE</t>
  </si>
  <si>
    <t>Q9Z1G4</t>
  </si>
  <si>
    <t>ATP synthase subunit O, mitochondrial</t>
  </si>
  <si>
    <t>Atp5po</t>
  </si>
  <si>
    <t>ATPO_MOUSE</t>
  </si>
  <si>
    <t>Q9DB20</t>
  </si>
  <si>
    <t>ATP synthase-coupling factor 6, mitochondrial</t>
  </si>
  <si>
    <t>Atp5pf</t>
  </si>
  <si>
    <t>ATP5J_MOUSE</t>
  </si>
  <si>
    <t>P97450</t>
  </si>
  <si>
    <t>ATP synthase subunit d, mitochondrial</t>
  </si>
  <si>
    <t>Atp5pd</t>
  </si>
  <si>
    <t>ATP5H_MOUSE</t>
  </si>
  <si>
    <t>Q9DCX2</t>
  </si>
  <si>
    <t>ATP synthase F(0) complex subunit B1, mitochondrial</t>
  </si>
  <si>
    <t>Atp5pb</t>
  </si>
  <si>
    <t>AT5F1_MOUSE</t>
  </si>
  <si>
    <t>Q9CQQ7</t>
  </si>
  <si>
    <t>ATP synthase membrane subunit K, mitochondrial</t>
  </si>
  <si>
    <t>Atp5mk</t>
  </si>
  <si>
    <t>ATPMK_MOUSE</t>
  </si>
  <si>
    <t>Q78IK2</t>
  </si>
  <si>
    <t>ATP synthase subunit g, mitochondrial</t>
  </si>
  <si>
    <t>Atp5mg</t>
  </si>
  <si>
    <t>ATP5L_MOUSE</t>
  </si>
  <si>
    <t>Q9CPQ8</t>
  </si>
  <si>
    <t>ATP synthase subunit f, mitochondrial</t>
  </si>
  <si>
    <t>Atp5mf</t>
  </si>
  <si>
    <t>ATPK_MOUSE</t>
  </si>
  <si>
    <t>P56135</t>
  </si>
  <si>
    <t>ATP synthase subunit e, mitochondrial</t>
  </si>
  <si>
    <t>Atp5me</t>
  </si>
  <si>
    <t>ATP5I_MOUSE</t>
  </si>
  <si>
    <t>Q06185</t>
  </si>
  <si>
    <t>ATP synthase F(0) complex subunit C2, mitochondrial</t>
  </si>
  <si>
    <t>Atp5mc1;Atp5mc2;Atp5mc3</t>
  </si>
  <si>
    <t>AT5G1_MOUSE;AT5G2_MOUSE;AT5G3_MOUSE</t>
  </si>
  <si>
    <t>P56383;P56384;Q9CR84</t>
  </si>
  <si>
    <t>ATP synthase subunit epsilon, mitochondrial</t>
  </si>
  <si>
    <t>Atp5f1e</t>
  </si>
  <si>
    <t>ATP5E_MOUSE</t>
  </si>
  <si>
    <t>P56382</t>
  </si>
  <si>
    <t>ATP synthase subunit delta, mitochondrial</t>
  </si>
  <si>
    <t>Atp5f1d</t>
  </si>
  <si>
    <t>ATPD_MOUSE</t>
  </si>
  <si>
    <t>Q9D3D9</t>
  </si>
  <si>
    <t>ATP synthase subunit gamma, mitochondrial</t>
  </si>
  <si>
    <t>Atp5f1c</t>
  </si>
  <si>
    <t>ATPG_MOUSE</t>
  </si>
  <si>
    <t>Q91VR2</t>
  </si>
  <si>
    <t>ATP synthase subunit beta, mitochondrial</t>
  </si>
  <si>
    <t>Atp5f1b</t>
  </si>
  <si>
    <t>ATPB_MOUSE</t>
  </si>
  <si>
    <t>P56480</t>
  </si>
  <si>
    <t>ATP synthase subunit alpha, mitochondrial</t>
  </si>
  <si>
    <t>Atp5f1a</t>
  </si>
  <si>
    <t>ATPA_MOUSE</t>
  </si>
  <si>
    <t>Q03265</t>
  </si>
  <si>
    <t>Plasma membrane calcium-transporting ATPase 1</t>
  </si>
  <si>
    <t>Atp2b1</t>
  </si>
  <si>
    <t>AT2B1_MOUSE</t>
  </si>
  <si>
    <t>G5E829</t>
  </si>
  <si>
    <t>Sarcoplasmic/endoplasmic reticulum calcium ATPase 2</t>
  </si>
  <si>
    <t>Atp2a2</t>
  </si>
  <si>
    <t>AT2A2_MOUSE</t>
  </si>
  <si>
    <t>O55143</t>
  </si>
  <si>
    <t>Sarcoplasmic/endoplasmic reticulum calcium ATPase 1</t>
  </si>
  <si>
    <t>Atp2a1</t>
  </si>
  <si>
    <t>AT2A1_MOUSE</t>
  </si>
  <si>
    <t>Q8R429</t>
  </si>
  <si>
    <t>Sodium/potassium-transporting ATPase subunit beta-1</t>
  </si>
  <si>
    <t>Atp1b1</t>
  </si>
  <si>
    <t>AT1B1_MOUSE</t>
  </si>
  <si>
    <t>P14094</t>
  </si>
  <si>
    <t>Sodium/potassium-transporting ATPase subunit alpha-2</t>
  </si>
  <si>
    <t>Atp1a2</t>
  </si>
  <si>
    <t>AT1A2_MOUSE</t>
  </si>
  <si>
    <t>Q6PIE5</t>
  </si>
  <si>
    <t>Sodium/potassium-transporting ATPase subunit alpha-1</t>
  </si>
  <si>
    <t>Atp1a1</t>
  </si>
  <si>
    <t>AT1A1_MOUSE</t>
  </si>
  <si>
    <t>Q8VDN2</t>
  </si>
  <si>
    <t>Copper transport protein ATOX1</t>
  </si>
  <si>
    <t>Atox1</t>
  </si>
  <si>
    <t>ATOX1_MOUSE</t>
  </si>
  <si>
    <t>O08997</t>
  </si>
  <si>
    <t>Atlastin-3</t>
  </si>
  <si>
    <t>Atl3</t>
  </si>
  <si>
    <t>ATLA3_MOUSE</t>
  </si>
  <si>
    <t>Q91YH5</t>
  </si>
  <si>
    <t>Atlastin-2</t>
  </si>
  <si>
    <t>Atl2</t>
  </si>
  <si>
    <t>ATLA2_MOUSE</t>
  </si>
  <si>
    <t>Q6PA06</t>
  </si>
  <si>
    <t>Bifunctional purine biosynthesis protein ATIC</t>
  </si>
  <si>
    <t>Atic</t>
  </si>
  <si>
    <t>PUR9_MOUSE</t>
  </si>
  <si>
    <t>Q9CWJ9</t>
  </si>
  <si>
    <t>Autophagy-related protein 9A</t>
  </si>
  <si>
    <t>Atg9a</t>
  </si>
  <si>
    <t>ATG9A_MOUSE</t>
  </si>
  <si>
    <t>Q68FE2</t>
  </si>
  <si>
    <t>Ubiquitin-like-conjugating enzyme ATG3</t>
  </si>
  <si>
    <t>Atg3</t>
  </si>
  <si>
    <t>ATG3_MOUSE</t>
  </si>
  <si>
    <t>Q9CPX6</t>
  </si>
  <si>
    <t>ATPase family AAA domain-containing protein 3</t>
  </si>
  <si>
    <t>Atad3</t>
  </si>
  <si>
    <t>ATAD3_MOUSE</t>
  </si>
  <si>
    <t>Q925I1</t>
  </si>
  <si>
    <t>Outer mitochondrial transmembrane helix translocase</t>
  </si>
  <si>
    <t>Atad1</t>
  </si>
  <si>
    <t>ATAD1_MOUSE</t>
  </si>
  <si>
    <t>Q9D5T0</t>
  </si>
  <si>
    <t>Isoaspartyl peptidase/L-asparaginase</t>
  </si>
  <si>
    <t>Asrgl1</t>
  </si>
  <si>
    <t>ASGL1_MOUSE</t>
  </si>
  <si>
    <t>Q8C0M9</t>
  </si>
  <si>
    <t>Asporin</t>
  </si>
  <si>
    <t>Aspn</t>
  </si>
  <si>
    <t>ASPN_MOUSE</t>
  </si>
  <si>
    <t>Q99MQ4</t>
  </si>
  <si>
    <t>Acid ceramidase</t>
  </si>
  <si>
    <t>Asah1</t>
  </si>
  <si>
    <t>ASAH1_MOUSE</t>
  </si>
  <si>
    <t>Q9WV54</t>
  </si>
  <si>
    <t>Arsenite methyltransferase</t>
  </si>
  <si>
    <t>As3mt</t>
  </si>
  <si>
    <t>AS3MT_MOUSE</t>
  </si>
  <si>
    <t>Q91WU5</t>
  </si>
  <si>
    <t>cAMP-regulated phosphoprotein 19</t>
  </si>
  <si>
    <t>Arpp19</t>
  </si>
  <si>
    <t>ARP19_MOUSE</t>
  </si>
  <si>
    <t>P56212</t>
  </si>
  <si>
    <t>Actin-related protein 2/3 complex subunit 5-like protein</t>
  </si>
  <si>
    <t>Arpc5l</t>
  </si>
  <si>
    <t>ARP5L_MOUSE</t>
  </si>
  <si>
    <t>Q9D898</t>
  </si>
  <si>
    <t>Actin-related protein 2/3 complex subunit 5</t>
  </si>
  <si>
    <t>Arpc5</t>
  </si>
  <si>
    <t>ARPC5_MOUSE</t>
  </si>
  <si>
    <t>Q9CPW4</t>
  </si>
  <si>
    <t>Actin-related protein 2/3 complex subunit 4</t>
  </si>
  <si>
    <t>Arpc4</t>
  </si>
  <si>
    <t>ARPC4_MOUSE</t>
  </si>
  <si>
    <t>P59999</t>
  </si>
  <si>
    <t>Actin-related protein 2/3 complex subunit 3</t>
  </si>
  <si>
    <t>Arpc3</t>
  </si>
  <si>
    <t>ARPC3_MOUSE</t>
  </si>
  <si>
    <t>Q9JM76</t>
  </si>
  <si>
    <t>Damage-control phosphatase ARMT1</t>
  </si>
  <si>
    <t>Armt1</t>
  </si>
  <si>
    <t>ARMT1_MOUSE</t>
  </si>
  <si>
    <t>A6H630</t>
  </si>
  <si>
    <t>Armadillo repeat-containing protein 1</t>
  </si>
  <si>
    <t>Armc1</t>
  </si>
  <si>
    <t>ARMC1_MOUSE</t>
  </si>
  <si>
    <t>Q9D7A8</t>
  </si>
  <si>
    <t>ADP-ribosylation factor-like protein 8B</t>
  </si>
  <si>
    <t>Arl8b</t>
  </si>
  <si>
    <t>ARL8B_MOUSE</t>
  </si>
  <si>
    <t>Q9CQW2</t>
  </si>
  <si>
    <t>PRA1 family protein 3</t>
  </si>
  <si>
    <t>Arl6ip5</t>
  </si>
  <si>
    <t>PRAF3_MOUSE</t>
  </si>
  <si>
    <t>Q8R5J9</t>
  </si>
  <si>
    <t>ADP-ribosylation factor-like protein 3</t>
  </si>
  <si>
    <t>Arl3</t>
  </si>
  <si>
    <t>ARL3_MOUSE</t>
  </si>
  <si>
    <t>Q9WUL7</t>
  </si>
  <si>
    <t>ADP-ribosylation factor-like protein 1</t>
  </si>
  <si>
    <t>Arl1</t>
  </si>
  <si>
    <t>ARL1_MOUSE</t>
  </si>
  <si>
    <t>P61211</t>
  </si>
  <si>
    <t>Rho guanine nucleotide exchange factor 6</t>
  </si>
  <si>
    <t>Arhgef6;Arhgef7</t>
  </si>
  <si>
    <t>ARHG6_MOUSE;ARHG7_MOUSE</t>
  </si>
  <si>
    <t>Q9ES28;Q8K4I3</t>
  </si>
  <si>
    <t>Rho GDP-dissociation inhibitor 1</t>
  </si>
  <si>
    <t>Arhgdia</t>
  </si>
  <si>
    <t>GDIR1_MOUSE</t>
  </si>
  <si>
    <t>Q99PT1</t>
  </si>
  <si>
    <t>Arginase-1</t>
  </si>
  <si>
    <t>Arg1</t>
  </si>
  <si>
    <t>ARGI1_MOUSE</t>
  </si>
  <si>
    <t>Q61176</t>
  </si>
  <si>
    <t>ADP-ribosylation factor GTPase-activating protein 1</t>
  </si>
  <si>
    <t>Arfgap1</t>
  </si>
  <si>
    <t>ARFG1_MOUSE</t>
  </si>
  <si>
    <t>Q9EPJ9</t>
  </si>
  <si>
    <t>ADP-ribosylation factor 5</t>
  </si>
  <si>
    <t>Arf5</t>
  </si>
  <si>
    <t>ARF5_MOUSE</t>
  </si>
  <si>
    <t>P84084</t>
  </si>
  <si>
    <t>ADP-ribosylation factor 4</t>
  </si>
  <si>
    <t>Arf4</t>
  </si>
  <si>
    <t>ARF4_MOUSE</t>
  </si>
  <si>
    <t>P61750</t>
  </si>
  <si>
    <t>ADP-ribosylation factor 3</t>
  </si>
  <si>
    <t>Arf1;Arf3</t>
  </si>
  <si>
    <t>ARF1_MOUSE;ARF3_MOUSE</t>
  </si>
  <si>
    <t>P61205;P84078</t>
  </si>
  <si>
    <t>Aquaporin-1</t>
  </si>
  <si>
    <t>Aqp1</t>
  </si>
  <si>
    <t>AQP1_MOUSE</t>
  </si>
  <si>
    <t>Q02013</t>
  </si>
  <si>
    <t>Adenine phosphoribosyltransferase</t>
  </si>
  <si>
    <t>Aprt</t>
  </si>
  <si>
    <t>APT_MOUSE</t>
  </si>
  <si>
    <t>P08030</t>
  </si>
  <si>
    <t>DCC-interacting protein 13-alpha</t>
  </si>
  <si>
    <t>Appl1</t>
  </si>
  <si>
    <t>DP13A_MOUSE</t>
  </si>
  <si>
    <t>Q8K3H0</t>
  </si>
  <si>
    <t>MICOS complex subunit Mic27</t>
  </si>
  <si>
    <t>Apool</t>
  </si>
  <si>
    <t>MIC27_MOUSE</t>
  </si>
  <si>
    <t>Q78IK4</t>
  </si>
  <si>
    <t>MICOS complex subunit Mic26</t>
  </si>
  <si>
    <t>Apoo</t>
  </si>
  <si>
    <t>MIC26_MOUSE</t>
  </si>
  <si>
    <t>Q9DCZ4</t>
  </si>
  <si>
    <t>Apolipoprotein E</t>
  </si>
  <si>
    <t>Apoe</t>
  </si>
  <si>
    <t>APOE_MOUSE</t>
  </si>
  <si>
    <t>P08226</t>
  </si>
  <si>
    <t>Apolipoprotein C-I</t>
  </si>
  <si>
    <t>Apoc1</t>
  </si>
  <si>
    <t>APOC1_MOUSE</t>
  </si>
  <si>
    <t>P34928</t>
  </si>
  <si>
    <t>C-&gt;U-editing enzyme APOBEC-2</t>
  </si>
  <si>
    <t>Apobec2</t>
  </si>
  <si>
    <t>ABEC2_MOUSE</t>
  </si>
  <si>
    <t>Q9WV35</t>
  </si>
  <si>
    <t>Apolipoprotein A-IV</t>
  </si>
  <si>
    <t>Apoa4</t>
  </si>
  <si>
    <t>APOA4_MOUSE</t>
  </si>
  <si>
    <t>P06728</t>
  </si>
  <si>
    <t>Apolipoprotein A-I</t>
  </si>
  <si>
    <t>Apoa1</t>
  </si>
  <si>
    <t>APOA1_MOUSE</t>
  </si>
  <si>
    <t>Q00623</t>
  </si>
  <si>
    <t>Adipocyte plasma membrane-associated protein</t>
  </si>
  <si>
    <t>Apmap</t>
  </si>
  <si>
    <t>APMAP_MOUSE</t>
  </si>
  <si>
    <t>Q9D7N9</t>
  </si>
  <si>
    <t>Methylthioribulose-1-phosphate dehydratase</t>
  </si>
  <si>
    <t>Apip</t>
  </si>
  <si>
    <t>MTNB_MOUSE</t>
  </si>
  <si>
    <t>Q9WVQ5</t>
  </si>
  <si>
    <t>Acylamino-acid-releasing enzyme</t>
  </si>
  <si>
    <t>Apeh</t>
  </si>
  <si>
    <t>ACPH_MOUSE</t>
  </si>
  <si>
    <t>Q8R146</t>
  </si>
  <si>
    <t>AP-2 complex subunit mu</t>
  </si>
  <si>
    <t>Ap2m1</t>
  </si>
  <si>
    <t>AP2M1_MOUSE</t>
  </si>
  <si>
    <t>P84091</t>
  </si>
  <si>
    <t>AP-2 complex subunit alpha-2</t>
  </si>
  <si>
    <t>Ap2a2</t>
  </si>
  <si>
    <t>AP2A2_MOUSE</t>
  </si>
  <si>
    <t>P17427</t>
  </si>
  <si>
    <t>AP-1 complex subunit sigma-2</t>
  </si>
  <si>
    <t>Ap1s2</t>
  </si>
  <si>
    <t>AP1S2_MOUSE</t>
  </si>
  <si>
    <t>Q9DB50</t>
  </si>
  <si>
    <t>AP-1 complex subunit mu-1</t>
  </si>
  <si>
    <t>Ap1m1</t>
  </si>
  <si>
    <t>AP1M1_MOUSE</t>
  </si>
  <si>
    <t>P35585</t>
  </si>
  <si>
    <t>AP-1 complex subunit gamma-1</t>
  </si>
  <si>
    <t>Ap1g1</t>
  </si>
  <si>
    <t>AP1G1_MOUSE</t>
  </si>
  <si>
    <t>P22892</t>
  </si>
  <si>
    <t>AP-1 complex subunit beta-1</t>
  </si>
  <si>
    <t>Ap1b1</t>
  </si>
  <si>
    <t>AP1B1_MOUSE</t>
  </si>
  <si>
    <t>O35643</t>
  </si>
  <si>
    <t>Membrane primary amine oxidase</t>
  </si>
  <si>
    <t>Aoc3</t>
  </si>
  <si>
    <t>AOC3_MOUSE</t>
  </si>
  <si>
    <t>O70423</t>
  </si>
  <si>
    <t>Annexin A7</t>
  </si>
  <si>
    <t>Anxa7</t>
  </si>
  <si>
    <t>ANXA7_MOUSE</t>
  </si>
  <si>
    <t>Q07076</t>
  </si>
  <si>
    <t>Annexin A6</t>
  </si>
  <si>
    <t>Anxa6</t>
  </si>
  <si>
    <t>ANXA6_MOUSE</t>
  </si>
  <si>
    <t>P14824</t>
  </si>
  <si>
    <t>Annexin A5</t>
  </si>
  <si>
    <t>Anxa5</t>
  </si>
  <si>
    <t>ANXA5_MOUSE</t>
  </si>
  <si>
    <t>P48036</t>
  </si>
  <si>
    <t>Annexin A4</t>
  </si>
  <si>
    <t>Anxa4</t>
  </si>
  <si>
    <t>ANXA4_MOUSE</t>
  </si>
  <si>
    <t>P97429</t>
  </si>
  <si>
    <t>Annexin A3</t>
  </si>
  <si>
    <t>Anxa3</t>
  </si>
  <si>
    <t>ANXA3_MOUSE</t>
  </si>
  <si>
    <t>O35639</t>
  </si>
  <si>
    <t>Annexin A2</t>
  </si>
  <si>
    <t>Anxa2</t>
  </si>
  <si>
    <t>ANXA2_MOUSE</t>
  </si>
  <si>
    <t>P07356</t>
  </si>
  <si>
    <t>Annexin A11</t>
  </si>
  <si>
    <t>Anxa11</t>
  </si>
  <si>
    <t>ANX11_MOUSE</t>
  </si>
  <si>
    <t>P97384</t>
  </si>
  <si>
    <t>Annexin A1</t>
  </si>
  <si>
    <t>Anxa1</t>
  </si>
  <si>
    <t>ANXA1_MOUSE</t>
  </si>
  <si>
    <t>P10107</t>
  </si>
  <si>
    <t>Acidic leucine-rich nuclear phosphoprotein 32 family member E</t>
  </si>
  <si>
    <t>Anp32e</t>
  </si>
  <si>
    <t>AN32E_MOUSE</t>
  </si>
  <si>
    <t>P97822</t>
  </si>
  <si>
    <t>Acidic leucine-rich nuclear phosphoprotein 32 family member B</t>
  </si>
  <si>
    <t>Anp32b</t>
  </si>
  <si>
    <t>AN32B_MOUSE</t>
  </si>
  <si>
    <t>Q9EST5</t>
  </si>
  <si>
    <t>Acidic leucine-rich nuclear phosphoprotein 32 family member A</t>
  </si>
  <si>
    <t>Anp32a</t>
  </si>
  <si>
    <t>AN32A_MOUSE</t>
  </si>
  <si>
    <t>O35381</t>
  </si>
  <si>
    <t>Anoctamin-10</t>
  </si>
  <si>
    <t>Ano10</t>
  </si>
  <si>
    <t>ANO10_MOUSE</t>
  </si>
  <si>
    <t>Q8BH79</t>
  </si>
  <si>
    <t>Ankyrin repeat domain-containing protein 2</t>
  </si>
  <si>
    <t>Ankrd2</t>
  </si>
  <si>
    <t>ANKR2_MOUSE</t>
  </si>
  <si>
    <t>Q9WV06</t>
  </si>
  <si>
    <t>Ankyrin-3</t>
  </si>
  <si>
    <t>Ank3</t>
  </si>
  <si>
    <t>ANK3_MOUSE</t>
  </si>
  <si>
    <t>G5E8K5</t>
  </si>
  <si>
    <t>Ankyrin-1</t>
  </si>
  <si>
    <t>Ank1</t>
  </si>
  <si>
    <t>ANK1_MOUSE</t>
  </si>
  <si>
    <t>Q02357</t>
  </si>
  <si>
    <t>Alpha-amylase 1</t>
  </si>
  <si>
    <t>Amy1</t>
  </si>
  <si>
    <t>AMY1_MOUSE</t>
  </si>
  <si>
    <t>P00687</t>
  </si>
  <si>
    <t>AMP deaminase 3</t>
  </si>
  <si>
    <t>Ampd3</t>
  </si>
  <si>
    <t>AMPD3_MOUSE</t>
  </si>
  <si>
    <t>O08739</t>
  </si>
  <si>
    <t>AMP deaminase 1</t>
  </si>
  <si>
    <t>Ampd1</t>
  </si>
  <si>
    <t>AMPD1_MOUSE</t>
  </si>
  <si>
    <t>Q3V1D3</t>
  </si>
  <si>
    <t>Alpha-methylacyl-CoA racemase</t>
  </si>
  <si>
    <t>Amacr</t>
  </si>
  <si>
    <t>AMACR_MOUSE</t>
  </si>
  <si>
    <t>O09174</t>
  </si>
  <si>
    <t>Hydroperoxide isomerase ALOXE3</t>
  </si>
  <si>
    <t>Aloxe3</t>
  </si>
  <si>
    <t>LOXE3_MOUSE</t>
  </si>
  <si>
    <t>Q9WV07</t>
  </si>
  <si>
    <t>Arachidonate 12-lipoxygenase, 12R-type</t>
  </si>
  <si>
    <t>Alox12b</t>
  </si>
  <si>
    <t>LX12B_MOUSE</t>
  </si>
  <si>
    <t>O70582</t>
  </si>
  <si>
    <t>Fructose-bisphosphate aldolase C</t>
  </si>
  <si>
    <t>Aldoc</t>
  </si>
  <si>
    <t>ALDOC_MOUSE</t>
  </si>
  <si>
    <t>P05063</t>
  </si>
  <si>
    <t>Fructose-bisphosphate aldolase A</t>
  </si>
  <si>
    <t>Aldoa</t>
  </si>
  <si>
    <t>ALDOA_MOUSE</t>
  </si>
  <si>
    <t>P05064</t>
  </si>
  <si>
    <t>4-trimethylaminobutyraldehyde dehydrogenase</t>
  </si>
  <si>
    <t>Aldh9a1</t>
  </si>
  <si>
    <t>AL9A1_MOUSE</t>
  </si>
  <si>
    <t>Q9JLJ2</t>
  </si>
  <si>
    <t>Alpha-aminoadipic semialdehyde dehydrogenase</t>
  </si>
  <si>
    <t>Aldh7a1</t>
  </si>
  <si>
    <t>AL7A1_MOUSE</t>
  </si>
  <si>
    <t>Q9DBF1</t>
  </si>
  <si>
    <t>Methylmalonate-semialdehyde/malonate-semialdehyde dehydrogenase [acylating], mitochondrial</t>
  </si>
  <si>
    <t>Aldh6a1</t>
  </si>
  <si>
    <t>MMSA_MOUSE</t>
  </si>
  <si>
    <t>Q9EQ20</t>
  </si>
  <si>
    <t>Succinate-semialdehyde dehydrogenase, mitochondrial</t>
  </si>
  <si>
    <t>Aldh5a1</t>
  </si>
  <si>
    <t>SSDH_MOUSE</t>
  </si>
  <si>
    <t>Q8BWF0</t>
  </si>
  <si>
    <t>Delta-1-pyrroline-5-carboxylate dehydrogenase, mitochondrial</t>
  </si>
  <si>
    <t>Aldh4a1</t>
  </si>
  <si>
    <t>AL4A1_MOUSE</t>
  </si>
  <si>
    <t>Q8CHT0</t>
  </si>
  <si>
    <t>Aldehyde dehydrogenase, mitochondrial</t>
  </si>
  <si>
    <t>Aldh2</t>
  </si>
  <si>
    <t>ALDH2_MOUSE</t>
  </si>
  <si>
    <t>P47738</t>
  </si>
  <si>
    <t>Aldehyde dehydrogenase 1A1</t>
  </si>
  <si>
    <t>Aldh1a1</t>
  </si>
  <si>
    <t>AL1A1_MOUSE</t>
  </si>
  <si>
    <t>P24549</t>
  </si>
  <si>
    <t>Albumin</t>
  </si>
  <si>
    <t>Alb</t>
  </si>
  <si>
    <t>ALBU_MOUSE</t>
  </si>
  <si>
    <t>P07724</t>
  </si>
  <si>
    <t>Delta-aminolevulinic acid dehydratase</t>
  </si>
  <si>
    <t>Alad</t>
  </si>
  <si>
    <t>HEM2_MOUSE</t>
  </si>
  <si>
    <t>P10518</t>
  </si>
  <si>
    <t>Proline-rich AKT1 substrate 1</t>
  </si>
  <si>
    <t>Akt1s1</t>
  </si>
  <si>
    <t>AKTS1_MOUSE</t>
  </si>
  <si>
    <t>Q9D1F4</t>
  </si>
  <si>
    <t>Aflatoxin B1 aldehyde reductase member 2</t>
  </si>
  <si>
    <t>Akr7a2</t>
  </si>
  <si>
    <t>ARK72_MOUSE</t>
  </si>
  <si>
    <t>Q8CG76</t>
  </si>
  <si>
    <t>1,5-anhydro-D-fructose reductase</t>
  </si>
  <si>
    <t>Akr1e2</t>
  </si>
  <si>
    <t>AKCL2_MOUSE</t>
  </si>
  <si>
    <t>Q9DCT1</t>
  </si>
  <si>
    <t>Aldo-keto reductase family 1, member B10 (aldose reductase)</t>
  </si>
  <si>
    <t>Akr1b10</t>
  </si>
  <si>
    <t>G5E895_MOUSE</t>
  </si>
  <si>
    <t>G5E895</t>
  </si>
  <si>
    <t>Aldo-keto reductase family 1 member B1</t>
  </si>
  <si>
    <t>Akr1b1</t>
  </si>
  <si>
    <t>ALDR_MOUSE</t>
  </si>
  <si>
    <t>P45376</t>
  </si>
  <si>
    <t>Aldo-keto reductase family 1 member A1</t>
  </si>
  <si>
    <t>Akr1a1</t>
  </si>
  <si>
    <t>AK1A1_MOUSE</t>
  </si>
  <si>
    <t>Q9JII6</t>
  </si>
  <si>
    <t>Adenylate kinase isoenzyme 5</t>
  </si>
  <si>
    <t>Ak5</t>
  </si>
  <si>
    <t>KAD5_MOUSE</t>
  </si>
  <si>
    <t>Q920P5</t>
  </si>
  <si>
    <t>Adenylate kinase 2, mitochondrial</t>
  </si>
  <si>
    <t>Ak2</t>
  </si>
  <si>
    <t>KAD2_MOUSE</t>
  </si>
  <si>
    <t>Q9WTP6</t>
  </si>
  <si>
    <t>Adenylate kinase isoenzyme 1</t>
  </si>
  <si>
    <t>Ak1</t>
  </si>
  <si>
    <t>KAD1_MOUSE</t>
  </si>
  <si>
    <t>Q9R0Y5</t>
  </si>
  <si>
    <t>Aminoacyl tRNA synthase complex-interacting multifunctional protein 2</t>
  </si>
  <si>
    <t>Aimp2</t>
  </si>
  <si>
    <t>AIMP2_MOUSE</t>
  </si>
  <si>
    <t>Q8R010</t>
  </si>
  <si>
    <t>Aminoacyl tRNA synthase complex-interacting multifunctional protein 1</t>
  </si>
  <si>
    <t>Aimp1</t>
  </si>
  <si>
    <t>AIMP1_MOUSE</t>
  </si>
  <si>
    <t>P31230</t>
  </si>
  <si>
    <t>Apoptosis-inducing factor 1, mitochondrial</t>
  </si>
  <si>
    <t>Aifm1</t>
  </si>
  <si>
    <t>AIFM1_MOUSE</t>
  </si>
  <si>
    <t>Q9Z0X1</t>
  </si>
  <si>
    <t>Alpha-2-HS-glycoprotein</t>
  </si>
  <si>
    <t>Ahsg</t>
  </si>
  <si>
    <t>FETUA_MOUSE</t>
  </si>
  <si>
    <t>P29699</t>
  </si>
  <si>
    <t>Activator of 90 kDa heat shock protein ATPase homolog 1</t>
  </si>
  <si>
    <t>Ahsa1</t>
  </si>
  <si>
    <t>AHSA1_MOUSE</t>
  </si>
  <si>
    <t>Q8BK64</t>
  </si>
  <si>
    <t>AHNAK nucleoprotein (desmoyokin)</t>
  </si>
  <si>
    <t>Ahnak</t>
  </si>
  <si>
    <t>E9Q616_MOUSE</t>
  </si>
  <si>
    <t>E9Q616</t>
  </si>
  <si>
    <t>Adenosylhomocysteinase</t>
  </si>
  <si>
    <t>Ahcy</t>
  </si>
  <si>
    <t>SAHH_MOUSE</t>
  </si>
  <si>
    <t>P50247</t>
  </si>
  <si>
    <t>1-acyl-sn-glycerol-3-phosphate acyltransferase gamma</t>
  </si>
  <si>
    <t>Agpat3</t>
  </si>
  <si>
    <t>PLCC_MOUSE</t>
  </si>
  <si>
    <t>Q9D517</t>
  </si>
  <si>
    <t>1-acyl-sn-glycerol-3-phosphate acyltransferase alpha</t>
  </si>
  <si>
    <t>Agpat1</t>
  </si>
  <si>
    <t>PLCA_MOUSE</t>
  </si>
  <si>
    <t>O35083</t>
  </si>
  <si>
    <t>Protein argonaute-2</t>
  </si>
  <si>
    <t>Ago2</t>
  </si>
  <si>
    <t>AGO2_MOUSE</t>
  </si>
  <si>
    <t>Q8CJG0</t>
  </si>
  <si>
    <t>Glycogen debranching enzyme</t>
  </si>
  <si>
    <t>Agl</t>
  </si>
  <si>
    <t>F8VPN4_MOUSE</t>
  </si>
  <si>
    <t>F8VPN4</t>
  </si>
  <si>
    <t>AFG3-like protein 2</t>
  </si>
  <si>
    <t>Afg3l2</t>
  </si>
  <si>
    <t>AFG32_MOUSE</t>
  </si>
  <si>
    <t>Q8JZQ2</t>
  </si>
  <si>
    <t>ATPase family gene 2 protein homolog A</t>
  </si>
  <si>
    <t>Afg2a;Katnal2</t>
  </si>
  <si>
    <t>AFG2A_MOUSE;KATL2_MOUSE</t>
  </si>
  <si>
    <t>Q3UMC0;Q9D3R6</t>
  </si>
  <si>
    <t>AFG1-like ATPase</t>
  </si>
  <si>
    <t>Afg1l</t>
  </si>
  <si>
    <t>AFG1L_MOUSE</t>
  </si>
  <si>
    <t>Q3V384</t>
  </si>
  <si>
    <t>Adenylosuccinate synthetase isozyme 1</t>
  </si>
  <si>
    <t>Adss1</t>
  </si>
  <si>
    <t>PURA1_MOUSE</t>
  </si>
  <si>
    <t>P28650</t>
  </si>
  <si>
    <t>Adenylosuccinate lyase</t>
  </si>
  <si>
    <t>Adsl</t>
  </si>
  <si>
    <t>PUR8_MOUSE</t>
  </si>
  <si>
    <t>P54822</t>
  </si>
  <si>
    <t>Proteasomal ubiquitin receptor ADRM1</t>
  </si>
  <si>
    <t>Adrm1</t>
  </si>
  <si>
    <t>ADRM1_MOUSE</t>
  </si>
  <si>
    <t>Q9JKV1</t>
  </si>
  <si>
    <t>ADP-ribosylhydrolase ARH3</t>
  </si>
  <si>
    <t>Adprs</t>
  </si>
  <si>
    <t>ADPRS_MOUSE</t>
  </si>
  <si>
    <t>Q8CG72</t>
  </si>
  <si>
    <t>Inactive ADP-ribosyltransferase ARH2</t>
  </si>
  <si>
    <t>Adprhl1</t>
  </si>
  <si>
    <t>ARHL1_MOUSE</t>
  </si>
  <si>
    <t>Q8BGK2</t>
  </si>
  <si>
    <t>ADP-ribosylhydrolase ARH1</t>
  </si>
  <si>
    <t>Adprh</t>
  </si>
  <si>
    <t>ADPRH_MOUSE</t>
  </si>
  <si>
    <t>P54923</t>
  </si>
  <si>
    <t>Adenosine kinase</t>
  </si>
  <si>
    <t>Adk</t>
  </si>
  <si>
    <t>ADK_MOUSE</t>
  </si>
  <si>
    <t>P55264</t>
  </si>
  <si>
    <t>Adiponectin</t>
  </si>
  <si>
    <t>Adipoq</t>
  </si>
  <si>
    <t>ADIPO_MOUSE</t>
  </si>
  <si>
    <t>Q60994</t>
  </si>
  <si>
    <t>Hydroxyacid-oxoacid transhydrogenase, mitochondrial</t>
  </si>
  <si>
    <t>Adhfe1</t>
  </si>
  <si>
    <t>HOT_MOUSE</t>
  </si>
  <si>
    <t>Q8R0N6</t>
  </si>
  <si>
    <t>Alcohol dehydrogenase class-3</t>
  </si>
  <si>
    <t>Adh5</t>
  </si>
  <si>
    <t>ADHX_MOUSE</t>
  </si>
  <si>
    <t>P28474</t>
  </si>
  <si>
    <t>Alcohol dehydrogenase 1</t>
  </si>
  <si>
    <t>Adh1</t>
  </si>
  <si>
    <t>ADH1_MOUSE</t>
  </si>
  <si>
    <t>P00329</t>
  </si>
  <si>
    <t>Acylphosphatase-2</t>
  </si>
  <si>
    <t>Acyp2</t>
  </si>
  <si>
    <t>ACYP2_MOUSE</t>
  </si>
  <si>
    <t>P56375</t>
  </si>
  <si>
    <t>Acylphosphatase-1</t>
  </si>
  <si>
    <t>Acyp1</t>
  </si>
  <si>
    <t>ACYP1_MOUSE</t>
  </si>
  <si>
    <t>P56376</t>
  </si>
  <si>
    <t>Aminoacylase-1</t>
  </si>
  <si>
    <t>Acy1</t>
  </si>
  <si>
    <t>ACY1_MOUSE</t>
  </si>
  <si>
    <t>Q99JW2</t>
  </si>
  <si>
    <t>Actin-related protein 3</t>
  </si>
  <si>
    <t>Actr3</t>
  </si>
  <si>
    <t>ARP3_MOUSE</t>
  </si>
  <si>
    <t>Q99JY9</t>
  </si>
  <si>
    <t>Actin-related protein 2</t>
  </si>
  <si>
    <t>Actr2</t>
  </si>
  <si>
    <t>ARP2_MOUSE</t>
  </si>
  <si>
    <t>P61161</t>
  </si>
  <si>
    <t>Beta-centractin</t>
  </si>
  <si>
    <t>Actr1b</t>
  </si>
  <si>
    <t>ACTY_MOUSE</t>
  </si>
  <si>
    <t>Q8R5C5</t>
  </si>
  <si>
    <t>Alpha-actinin-4</t>
  </si>
  <si>
    <t>Actn4</t>
  </si>
  <si>
    <t>ACTN4_MOUSE</t>
  </si>
  <si>
    <t>P57780</t>
  </si>
  <si>
    <t>Alpha-actinin-3</t>
  </si>
  <si>
    <t>Actn3</t>
  </si>
  <si>
    <t>ACTN3_MOUSE</t>
  </si>
  <si>
    <t>O88990</t>
  </si>
  <si>
    <t>Alpha-actinin-2</t>
  </si>
  <si>
    <t>Actn2</t>
  </si>
  <si>
    <t>ACTN2_MOUSE</t>
  </si>
  <si>
    <t>Q9JI91</t>
  </si>
  <si>
    <t>Alpha-actinin-1</t>
  </si>
  <si>
    <t>Actn1</t>
  </si>
  <si>
    <t>ACTN1_MOUSE</t>
  </si>
  <si>
    <t>Q7TPR4</t>
  </si>
  <si>
    <t>Actin, gamma-enteric smooth muscle</t>
  </si>
  <si>
    <t>Actg2</t>
  </si>
  <si>
    <t>ACTH_MOUSE</t>
  </si>
  <si>
    <t>P63268</t>
  </si>
  <si>
    <t>Beta-actin-like protein 2</t>
  </si>
  <si>
    <t>Actbl2</t>
  </si>
  <si>
    <t>ACTBL_MOUSE</t>
  </si>
  <si>
    <t>Q8BFZ3</t>
  </si>
  <si>
    <t>Actin, cytoplasmic 1</t>
  </si>
  <si>
    <t>Actb;Actg1</t>
  </si>
  <si>
    <t>ACTB_MOUSE;ACTG_MOUSE</t>
  </si>
  <si>
    <t>P60710;P63260</t>
  </si>
  <si>
    <t>Actin, alpha skeletal muscle</t>
  </si>
  <si>
    <t>Acta1</t>
  </si>
  <si>
    <t>ACTS_MOUSE</t>
  </si>
  <si>
    <t>P68134</t>
  </si>
  <si>
    <t>Acetyl-coenzyme A synthetase, cytoplasmic</t>
  </si>
  <si>
    <t>Acss2</t>
  </si>
  <si>
    <t>ACSA_MOUSE</t>
  </si>
  <si>
    <t>Q9QXG4</t>
  </si>
  <si>
    <t>Acetyl-coenzyme A synthetase 2-like, mitochondrial</t>
  </si>
  <si>
    <t>Acss1</t>
  </si>
  <si>
    <t>ACS2L_MOUSE</t>
  </si>
  <si>
    <t>Q99NB1</t>
  </si>
  <si>
    <t>Long-chain-fatty-acid--CoA ligase 6</t>
  </si>
  <si>
    <t>Acsl6</t>
  </si>
  <si>
    <t>ACSL6_MOUSE</t>
  </si>
  <si>
    <t>Q91WC3</t>
  </si>
  <si>
    <t>Long-chain-fatty-acid--CoA ligase 1</t>
  </si>
  <si>
    <t>Acsl1</t>
  </si>
  <si>
    <t>ACSL1_MOUSE</t>
  </si>
  <si>
    <t>P41216</t>
  </si>
  <si>
    <t>Medium-chain acyl-CoA ligase ACSF2, mitochondrial</t>
  </si>
  <si>
    <t>Acsf2</t>
  </si>
  <si>
    <t>ACSF2_MOUSE</t>
  </si>
  <si>
    <t>Q8VCW8</t>
  </si>
  <si>
    <t>Lysophosphatidic acid phosphatase type 6</t>
  </si>
  <si>
    <t>Acp6</t>
  </si>
  <si>
    <t>PPA6_MOUSE</t>
  </si>
  <si>
    <t>Q8BP40</t>
  </si>
  <si>
    <t>Low molecular weight phosphotyrosine protein phosphatase</t>
  </si>
  <si>
    <t>Acp1</t>
  </si>
  <si>
    <t>PPAC_MOUSE</t>
  </si>
  <si>
    <t>Q9D358</t>
  </si>
  <si>
    <t>Peroxisomal acyl-coenzyme A oxidase 1</t>
  </si>
  <si>
    <t>Acox1</t>
  </si>
  <si>
    <t>ACOX1_MOUSE</t>
  </si>
  <si>
    <t>Q9R0H0</t>
  </si>
  <si>
    <t>Acyl-coenzyme A thioesterase 2, mitochondrial</t>
  </si>
  <si>
    <t>Acot2</t>
  </si>
  <si>
    <t>ACOT2_MOUSE</t>
  </si>
  <si>
    <t>Q9QYR9</t>
  </si>
  <si>
    <t>Acyl-coenzyme A thioesterase 13</t>
  </si>
  <si>
    <t>Acot13</t>
  </si>
  <si>
    <t>ACO13_MOUSE</t>
  </si>
  <si>
    <t>Q9CQR4</t>
  </si>
  <si>
    <t>Acyl-coenzyme A thioesterase 10, mitochondrial</t>
  </si>
  <si>
    <t>Acot10;Acot9</t>
  </si>
  <si>
    <t>ACO10_MOUSE;ACOT9_MOUSE</t>
  </si>
  <si>
    <t>Q32MW3;Q9R0X4</t>
  </si>
  <si>
    <t>Aconitate hydratase, mitochondrial</t>
  </si>
  <si>
    <t>Aco2</t>
  </si>
  <si>
    <t>ACON_MOUSE</t>
  </si>
  <si>
    <t>Q99KI0</t>
  </si>
  <si>
    <t>Cytoplasmic aconitate hydratase</t>
  </si>
  <si>
    <t>Aco1</t>
  </si>
  <si>
    <t>ACOHC_MOUSE</t>
  </si>
  <si>
    <t>P28271</t>
  </si>
  <si>
    <t>Acetyl-CoA acetyltransferase, mitochondrial</t>
  </si>
  <si>
    <t>Acat1</t>
  </si>
  <si>
    <t>THIL_MOUSE</t>
  </si>
  <si>
    <t>Q8QZT1</t>
  </si>
  <si>
    <t>Very long-chain specific acyl-CoA dehydrogenase, mitochondrial</t>
  </si>
  <si>
    <t>Acadvl</t>
  </si>
  <si>
    <t>ACADV_MOUSE</t>
  </si>
  <si>
    <t>P50544</t>
  </si>
  <si>
    <t>Short/branched chain specific acyl-CoA dehydrogenase, mitochondrial</t>
  </si>
  <si>
    <t>Acadsb</t>
  </si>
  <si>
    <t>ACDSB_MOUSE</t>
  </si>
  <si>
    <t>Q9DBL1</t>
  </si>
  <si>
    <t>Short-chain specific acyl-CoA dehydrogenase, mitochondrial</t>
  </si>
  <si>
    <t>Acads</t>
  </si>
  <si>
    <t>ACADS_MOUSE</t>
  </si>
  <si>
    <t>Q07417</t>
  </si>
  <si>
    <t>Medium-chain specific acyl-CoA dehydrogenase, mitochondrial</t>
  </si>
  <si>
    <t>Acadm</t>
  </si>
  <si>
    <t>ACADM_MOUSE</t>
  </si>
  <si>
    <t>P45952</t>
  </si>
  <si>
    <t>Long-chain specific acyl-CoA dehydrogenase, mitochondrial</t>
  </si>
  <si>
    <t>Acadl</t>
  </si>
  <si>
    <t>ACADL_MOUSE</t>
  </si>
  <si>
    <t>P51174</t>
  </si>
  <si>
    <t>Complex I assembly factor ACAD9, mitochondrial</t>
  </si>
  <si>
    <t>Acad9</t>
  </si>
  <si>
    <t>ACAD9_MOUSE</t>
  </si>
  <si>
    <t>Q8JZN5</t>
  </si>
  <si>
    <t>Isobutyryl-CoA dehydrogenase, mitochondrial</t>
  </si>
  <si>
    <t>Acad8</t>
  </si>
  <si>
    <t>ACAD8_MOUSE</t>
  </si>
  <si>
    <t>Q9D7B6</t>
  </si>
  <si>
    <t>Acyl-Coenzyme A dehydrogenase family, member 12</t>
  </si>
  <si>
    <t>Acad12</t>
  </si>
  <si>
    <t>D3Z7X0_MOUSE</t>
  </si>
  <si>
    <t>D3Z7X0</t>
  </si>
  <si>
    <t>Acyl-CoA dehydrogenase family member 11</t>
  </si>
  <si>
    <t>Acad11</t>
  </si>
  <si>
    <t>ACD11_MOUSE</t>
  </si>
  <si>
    <t>Q80XL6</t>
  </si>
  <si>
    <t>Acetyl-CoA carboxylase 2</t>
  </si>
  <si>
    <t>Acacb</t>
  </si>
  <si>
    <t>ACACB_MOUSE</t>
  </si>
  <si>
    <t>E9Q4Z2</t>
  </si>
  <si>
    <t>3-ketoacyl-CoA thiolase, mitochondrial</t>
  </si>
  <si>
    <t>Acaa2</t>
  </si>
  <si>
    <t>THIM_MOUSE</t>
  </si>
  <si>
    <t>Q8BWT1</t>
  </si>
  <si>
    <t>3-ketoacyl-CoA thiolase A, peroxisomal</t>
  </si>
  <si>
    <t>Acaa1a</t>
  </si>
  <si>
    <t>THIKA_MOUSE</t>
  </si>
  <si>
    <t>Q921H8</t>
  </si>
  <si>
    <t>Actin-binding LIM protein 2</t>
  </si>
  <si>
    <t>Ablim2</t>
  </si>
  <si>
    <t>ABLM2_MOUSE</t>
  </si>
  <si>
    <t>Q8BL65</t>
  </si>
  <si>
    <t>Actin-binding LIM protein 1</t>
  </si>
  <si>
    <t>Ablim1</t>
  </si>
  <si>
    <t>ABLM1_MOUSE</t>
  </si>
  <si>
    <t>Q8K4G5</t>
  </si>
  <si>
    <t>Phosphatidylserine lipase ABHD16A</t>
  </si>
  <si>
    <t>Abhd16a</t>
  </si>
  <si>
    <t>ABHGA_MOUSE</t>
  </si>
  <si>
    <t>Q9Z1Q2</t>
  </si>
  <si>
    <t>Putative protein-lysine deacylase ABHD14B</t>
  </si>
  <si>
    <t>Abhd14b</t>
  </si>
  <si>
    <t>ABHEB_MOUSE</t>
  </si>
  <si>
    <t>Q8VCR7</t>
  </si>
  <si>
    <t>Protein ABHD11</t>
  </si>
  <si>
    <t>Abhd11</t>
  </si>
  <si>
    <t>ABHDB_MOUSE</t>
  </si>
  <si>
    <t>Q8K4F5</t>
  </si>
  <si>
    <t>ATP-binding cassette sub-family D member 3</t>
  </si>
  <si>
    <t>Abcd3</t>
  </si>
  <si>
    <t>ABCD3_MOUSE</t>
  </si>
  <si>
    <t>P55096</t>
  </si>
  <si>
    <t>ATP-binding cassette sub-family D member 2</t>
  </si>
  <si>
    <t>Abcd2</t>
  </si>
  <si>
    <t>ABCD2_MOUSE</t>
  </si>
  <si>
    <t>Q61285</t>
  </si>
  <si>
    <t>ATP-binding cassette sub-family D member 1</t>
  </si>
  <si>
    <t>Abcd1</t>
  </si>
  <si>
    <t>ABCD1_MOUSE</t>
  </si>
  <si>
    <t>P48410</t>
  </si>
  <si>
    <t>ATP-binding cassette sub-family C member 9</t>
  </si>
  <si>
    <t>Abcc9</t>
  </si>
  <si>
    <t>ABCC9_MOUSE</t>
  </si>
  <si>
    <t>P70170</t>
  </si>
  <si>
    <t>Mitochondrial potassium channel ATP-binding subunit</t>
  </si>
  <si>
    <t>Abcb8</t>
  </si>
  <si>
    <t>MITOS_MOUSE</t>
  </si>
  <si>
    <t>Q9CXJ4</t>
  </si>
  <si>
    <t>Iron-sulfur clusters transporter ABCB7, mitochondrial</t>
  </si>
  <si>
    <t>Abcb7</t>
  </si>
  <si>
    <t>ABCB7_MOUSE</t>
  </si>
  <si>
    <t>Q61102</t>
  </si>
  <si>
    <t>ATP-binding cassette sub-family B member 6</t>
  </si>
  <si>
    <t>Abcb6</t>
  </si>
  <si>
    <t>ABCB6_MOUSE</t>
  </si>
  <si>
    <t>Q9DC29</t>
  </si>
  <si>
    <t>ATP-binding cassette sub-family B member 10, mitochondrial</t>
  </si>
  <si>
    <t>Abcb10</t>
  </si>
  <si>
    <t>ABCBA_MOUSE</t>
  </si>
  <si>
    <t>Q9JI39</t>
  </si>
  <si>
    <t>4-aminobutyrate aminotransferase, mitochondrial</t>
  </si>
  <si>
    <t>Abat</t>
  </si>
  <si>
    <t>GABT_MOUSE</t>
  </si>
  <si>
    <t>P61922</t>
  </si>
  <si>
    <t>Alanyl-tRNA editing protein Aarsd1</t>
  </si>
  <si>
    <t>Aarsd1</t>
  </si>
  <si>
    <t>AASD1_MOUSE</t>
  </si>
  <si>
    <t>Q3THG9</t>
  </si>
  <si>
    <t>Alanine--tRNA ligase, cytoplasmic</t>
  </si>
  <si>
    <t>Aars1</t>
  </si>
  <si>
    <t>SYAC_MOUSE</t>
  </si>
  <si>
    <t>Q8BGQ7</t>
  </si>
  <si>
    <t>Mth938 domain-containing protein</t>
  </si>
  <si>
    <t>Aamdc</t>
  </si>
  <si>
    <t>AAMDC_MOUSE</t>
  </si>
  <si>
    <t>Q8R0P4</t>
  </si>
  <si>
    <t>RIKEN cDNA 2310061I04 gene</t>
  </si>
  <si>
    <t>2310061I04Rik</t>
  </si>
  <si>
    <t>B8JJ69_MOUSE</t>
  </si>
  <si>
    <t>B8JJ69</t>
  </si>
  <si>
    <t>Predicted gene 2663</t>
  </si>
  <si>
    <t>1810009J06Rik;Gm2663</t>
  </si>
  <si>
    <t>F6R7E8_MOUSE;Q9CPN7_MOUSE</t>
  </si>
  <si>
    <t>F6R7E8;Q9CPN7</t>
  </si>
  <si>
    <t>KO
cont_type2</t>
    <phoneticPr fontId="1"/>
  </si>
  <si>
    <t>KO
cont_type1</t>
    <phoneticPr fontId="1"/>
  </si>
  <si>
    <t>KO
cont_hybrid</t>
    <phoneticPr fontId="1"/>
  </si>
  <si>
    <t>KO
cont_all</t>
    <phoneticPr fontId="1"/>
  </si>
  <si>
    <t>average
cont_type2</t>
    <phoneticPr fontId="1"/>
  </si>
  <si>
    <t>average
cont_type1</t>
    <phoneticPr fontId="1"/>
  </si>
  <si>
    <t>average
cont_hybrid</t>
    <phoneticPr fontId="1"/>
  </si>
  <si>
    <t>average
cont_all</t>
    <phoneticPr fontId="1"/>
  </si>
  <si>
    <t>KO3_122
type2</t>
    <phoneticPr fontId="1"/>
  </si>
  <si>
    <t>KO2_121
type2</t>
    <phoneticPr fontId="1"/>
  </si>
  <si>
    <t>KO1_119
type2</t>
    <phoneticPr fontId="1"/>
  </si>
  <si>
    <t>KO3_122
type1</t>
    <phoneticPr fontId="1"/>
  </si>
  <si>
    <t>KO2_121
type1</t>
    <phoneticPr fontId="1"/>
  </si>
  <si>
    <t>KO1_119
type1</t>
    <phoneticPr fontId="1"/>
  </si>
  <si>
    <t>KO3_122
hybrid</t>
    <phoneticPr fontId="1"/>
  </si>
  <si>
    <t>KO2_121
hybrid</t>
    <phoneticPr fontId="1"/>
  </si>
  <si>
    <t>KO1_119
hybrid</t>
    <phoneticPr fontId="1"/>
  </si>
  <si>
    <t>KO3_119
all</t>
    <phoneticPr fontId="1"/>
  </si>
  <si>
    <t>KO2_119
all</t>
    <phoneticPr fontId="1"/>
  </si>
  <si>
    <t>KO1_119
all</t>
    <phoneticPr fontId="1"/>
  </si>
  <si>
    <t>cont3_175
type2</t>
    <phoneticPr fontId="1"/>
  </si>
  <si>
    <t>cont2_134
type2</t>
    <phoneticPr fontId="1"/>
  </si>
  <si>
    <t>cont1_132
type2</t>
    <phoneticPr fontId="1"/>
  </si>
  <si>
    <t>cont3_175
type1</t>
    <phoneticPr fontId="1"/>
  </si>
  <si>
    <t>cont2_134
type1</t>
    <phoneticPr fontId="1"/>
  </si>
  <si>
    <t>cont1_213
type1</t>
    <phoneticPr fontId="1"/>
  </si>
  <si>
    <t>cont3_175
hybrid</t>
    <phoneticPr fontId="1"/>
  </si>
  <si>
    <t>cont2_134
hybrid</t>
    <phoneticPr fontId="1"/>
  </si>
  <si>
    <t>cont1_132
hybrid</t>
    <phoneticPr fontId="1"/>
  </si>
  <si>
    <t>cont3_172
all</t>
    <phoneticPr fontId="1"/>
  </si>
  <si>
    <t>cont2_172
all</t>
    <phoneticPr fontId="1"/>
  </si>
  <si>
    <t>cont1_172
all</t>
    <phoneticPr fontId="1"/>
  </si>
  <si>
    <t>E:\kunieda\20250608 Iwase_MouseMuscle_Type1,2,hybrid\20250531_Kunieda_Mouse_muscle_KO3_122_type2_30um_120cell_0.096mm2_5uLinjOutOf10uL_ZenoSW.wiff.dia</t>
    <phoneticPr fontId="1"/>
  </si>
  <si>
    <t>E:\kunieda\20250608 Iwase_MouseMuscle_Type1,2,hybrid\20250531_Kunieda_Mouse_muscle_KO2_121_type2_30um_120cell_0.096mm2_5uLinjOutOf10uL_ZenoSW.wiff.dia</t>
    <phoneticPr fontId="1"/>
  </si>
  <si>
    <t>E:\kunieda\20250608 Iwase_MouseMuscle_Type1,2,hybrid\20250531_Kunieda_Mouse_muscle_KO1_119_type2_30um_120cell_0.096mm2_5uLinjOutOf10uL_ZenoSW.wiff.dia</t>
    <phoneticPr fontId="1"/>
  </si>
  <si>
    <t>E:\kunieda\20250608 Iwase_MouseMuscle_Type1,2,hybrid\20250531_Kunieda_Mouse_muscle_KO3_122_type1_30um_120cell_0.096mm2_5uLinjOutOf10uL_ZenoSW.wiff.dia</t>
    <phoneticPr fontId="1"/>
  </si>
  <si>
    <t>E:\kunieda\20250608 Iwase_MouseMuscle_Type1,2,hybrid\20250531_Kunieda_Mouse_muscle_KO2_121_type1_30um_120cell_0.096mm2_5uLinjOutOf10uL_ZenoSW.wiff.dia</t>
    <phoneticPr fontId="1"/>
  </si>
  <si>
    <t>E:\kunieda\20250608 Iwase_MouseMuscle_Type1,2,hybrid\20250531_Kunieda_Mouse_muscle_KO1_119_type1_30um_120cell_0.096mm2_5uLinjOutOf10uL_ZenoSW.wiff.dia</t>
    <phoneticPr fontId="1"/>
  </si>
  <si>
    <t>E:\kunieda\20250608 Iwase_MouseMuscle_Type1,2,hybrid\20250531_Kunieda_Mouse_muscle_KO3_122_hybrid_30um_120cell_0.096mm2_5uLinjOutOf10uL_ZenoSW.wiff.dia</t>
    <phoneticPr fontId="1"/>
  </si>
  <si>
    <t>E:\kunieda\20250608 Iwase_MouseMuscle_Type1,2,hybrid\20250531_Kunieda_Mouse_muscle_KO2_121_hybrid_30um_120cell_0.096mm2_5uLinjOutOf10uL_ZenoSW.wiff.dia</t>
    <phoneticPr fontId="1"/>
  </si>
  <si>
    <t>E:\kunieda\20250608 Iwase_MouseMuscle_Type1,2,hybrid\20250531_Kunieda_Mouse_muscle_KO1_119_hybrid_30um_120cell_0.096mm2_5uLinjOutOf10uL_ZenoSW.wiff.dia</t>
    <phoneticPr fontId="1"/>
  </si>
  <si>
    <t>E:\kunieda\20250608 Iwase_MouseMuscle_Type1,2,hybrid\20250531_Kunieda_Mouse_muscle_KO3_119_all_30um_120cell_0.096mm2_5uLinjOutOf10uL_ZenoSW.wiff.dia</t>
    <phoneticPr fontId="1"/>
  </si>
  <si>
    <t>E:\kunieda\20250608 Iwase_MouseMuscle_Type1,2,hybrid\20250531_Kunieda_Mouse_muscle_KO2_119_all_30um_120cell_0.096mm2_5uLinjOutOf10uL_ZenoSW.wiff.dia</t>
    <phoneticPr fontId="1"/>
  </si>
  <si>
    <t>E:\kunieda\20250608 Iwase_MouseMuscle_Type1,2,hybrid\20250531_Kunieda_Mouse_muscle_KO1_119_all_30um_120cell_0.096mm2_5uLinjOutOf10uL_ZenoSW.wiff.dia</t>
    <phoneticPr fontId="1"/>
  </si>
  <si>
    <t>E:\kunieda\20250608 Iwase_MouseMuscle_Type1,2,hybrid\20250531_Kunieda_Mouse_muscle_cont3_175_type2_30um_120cell_0.096mm2_5uLinjOutOf10uL_ZenoSW.wiff.dia</t>
    <phoneticPr fontId="1"/>
  </si>
  <si>
    <t>E:\kunieda\20250608 Iwase_MouseMuscle_Type1,2,hybrid\20250531_Kunieda_Mouse_muscle_cont2_134_type2_30um_120cell_0.096mm2_5uLinjOutOf10uL_ZenoSW.wiff.dia</t>
    <phoneticPr fontId="1"/>
  </si>
  <si>
    <t>E:\kunieda\20250608 Iwase_MouseMuscle_Type1,2,hybrid\20250531_Kunieda_Mouse_muscle_cont1_132_type2_30um_120cell_0.096mm2_5uLinjOutOf10uL_ZenoSW.wiff.dia</t>
  </si>
  <si>
    <t>E:\kunieda\20250608 Iwase_MouseMuscle_Type1,2,hybrid\20250531_Kunieda_Mouse_muscle_cont3_175_type1_30um_120cell_0.096mm2_5uLinjOutOf10uL_ZenoSW.wiff.dia</t>
    <phoneticPr fontId="1"/>
  </si>
  <si>
    <t>E:\kunieda\20250608 Iwase_MouseMuscle_Type1,2,hybrid\20250531_Kunieda_Mouse_muscle_cont2_134_type1_30um_120cell_0.096mm2_5uLinjOutOf10uL_ZenoSW.wiff.dia</t>
    <phoneticPr fontId="1"/>
  </si>
  <si>
    <t>E:\kunieda\20250608 Iwase_MouseMuscle_Type1,2,hybrid\20250531_Kunieda_Mouse_muscle_cont1_213_type1_30um_120cell_0.096mm2_5uLinjOutOf10uL_ZenoSW.wiff.dia</t>
  </si>
  <si>
    <t>E:\kunieda\20250608 Iwase_MouseMuscle_Type1,2,hybrid\20250531_Kunieda_Mouse_muscle_cont3_175_hybrid_30um_120cell_0.096mm2_5uLinjOutOf10uL_ZenoSW.wiff.dia</t>
    <phoneticPr fontId="1"/>
  </si>
  <si>
    <t>E:\kunieda\20250608 Iwase_MouseMuscle_Type1,2,hybrid\20250531_Kunieda_Mouse_muscle_cont2_134_hybrid_30um_120cell_0.096mm2_5uLinjOutOf10uL_ZenoSW.wiff.dia</t>
  </si>
  <si>
    <t>E:\kunieda\20250608 Iwase_MouseMuscle_Type1,2,hybrid\20250531_Kunieda_Mouse_muscle_cont1_132_hybrid_30um_120cell_0.096mm2_5uLinjOutOf10uL_ZenoSW.wiff.dia</t>
  </si>
  <si>
    <t>E:\kunieda\20250608 Iwase_MouseMuscle_Type1,2,hybrid\20250531_Kunieda_Mouse_muscle_cont3_172_all_30um_120cell_0.096mm2_5uLinjOutOf10uL_ZenoSW.wiff.dia</t>
    <phoneticPr fontId="1"/>
  </si>
  <si>
    <t>E:\kunieda\20250608 Iwase_MouseMuscle_Type1,2,hybrid\20250531_Kunieda_Mouse_muscle_cont2_172_all_30um_120cell_0.096mm2_5uLinjOutOf10uL_ZenoSW.wiff.dia</t>
    <phoneticPr fontId="1"/>
  </si>
  <si>
    <t>E:\kunieda\20250608 Iwase_MouseMuscle_Type1,2,hybrid\20250531_Kunieda_Mouse_muscle_cont1_172_all_30um_120cell_0.096mm2_5uLinjOutOf10uL_ZenoSW.wiff.dia</t>
    <phoneticPr fontId="1"/>
  </si>
  <si>
    <t>N.Proteotypic.Sequences</t>
  </si>
  <si>
    <t>N.Sequences</t>
  </si>
  <si>
    <t>First.Protein.Description</t>
  </si>
  <si>
    <t>Genes</t>
  </si>
  <si>
    <t>Protein.Names</t>
  </si>
  <si>
    <t>Protein.Group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</si>
</sst>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rgb="FF000000"/>
      <name val="游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7" tint="0.7999816888943144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0" fillId="5" borderId="0" xfId="0" applyFill="1">
      <alignment vertical="center"/>
    </xf>
    <xf numFmtId="0" fontId="2" fillId="6" borderId="0" xfId="0" applyFont="1" applyFill="1" applyAlignment="1">
      <alignment vertical="center" wrapText="1"/>
    </xf>
    <xf numFmtId="0" fontId="2" fillId="7" borderId="0" xfId="0" applyFont="1" applyFill="1" applyAlignment="1">
      <alignment vertical="center" wrapText="1"/>
    </xf>
    <xf numFmtId="0" fontId="0" fillId="4" borderId="0" xfId="0" applyFill="1" applyAlignment="1">
      <alignment vertical="center" wrapText="1"/>
    </xf>
    <xf numFmtId="0" fontId="0" fillId="5" borderId="0" xfId="0" applyFill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3" borderId="0" xfId="0" applyFill="1" applyAlignment="1">
      <alignment vertical="center" wrapText="1"/>
    </xf>
    <xf numFmtId="0" fontId="2" fillId="3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BD7FB-0EDB-404F-9150-13923251C991}">
  <dimension ref="A1:AL1847"/>
  <sheetViews>
    <sheetView tabSelected="1" workbookViewId="0">
      <pane xSplit="6" ySplit="2" topLeftCell="G3" activePane="bottomRight" state="frozen"/>
      <selection pane="topRight" activeCell="G1" sqref="G1"/>
      <selection pane="bottomLeft" activeCell="A3" sqref="A3"/>
      <selection pane="bottomRight"/>
    </sheetView>
  </sheetViews>
  <sheetFormatPr defaultColWidth="11.07421875" defaultRowHeight="20" x14ac:dyDescent="0.6"/>
  <cols>
    <col min="7" max="9" width="11.07421875" style="4"/>
    <col min="10" max="12" width="11.07421875" style="3"/>
    <col min="13" max="15" width="11.07421875" style="2"/>
    <col min="16" max="18" width="11.07421875" style="1"/>
    <col min="19" max="21" width="11.07421875" style="4"/>
    <col min="22" max="24" width="11.07421875" style="3"/>
    <col min="25" max="27" width="11.07421875" style="2"/>
    <col min="28" max="30" width="11.07421875" style="1"/>
    <col min="31" max="31" width="11.07421875" style="4"/>
    <col min="32" max="32" width="11.07421875" style="3"/>
    <col min="33" max="33" width="11.07421875" style="2"/>
    <col min="34" max="34" width="11.07421875" style="1"/>
    <col min="35" max="35" width="11.07421875" style="4"/>
    <col min="36" max="36" width="11.07421875" style="3"/>
    <col min="37" max="37" width="11.07421875" style="2"/>
    <col min="38" max="38" width="11.07421875" style="1"/>
  </cols>
  <sheetData>
    <row r="1" spans="1:38" x14ac:dyDescent="0.6">
      <c r="A1" t="s">
        <v>7440</v>
      </c>
      <c r="B1" t="s">
        <v>7439</v>
      </c>
      <c r="C1" t="s">
        <v>7438</v>
      </c>
      <c r="D1" t="s">
        <v>7437</v>
      </c>
      <c r="E1" t="s">
        <v>7436</v>
      </c>
      <c r="F1" t="s">
        <v>7435</v>
      </c>
      <c r="G1" s="4" t="s">
        <v>7434</v>
      </c>
      <c r="H1" s="4" t="s">
        <v>7433</v>
      </c>
      <c r="I1" s="4" t="s">
        <v>7432</v>
      </c>
      <c r="J1" s="3" t="s">
        <v>7431</v>
      </c>
      <c r="K1" s="3" t="s">
        <v>7430</v>
      </c>
      <c r="L1" s="3" t="s">
        <v>7429</v>
      </c>
      <c r="M1" s="2" t="s">
        <v>7428</v>
      </c>
      <c r="N1" s="2" t="s">
        <v>7427</v>
      </c>
      <c r="O1" s="2" t="s">
        <v>7426</v>
      </c>
      <c r="P1" s="1" t="s">
        <v>7425</v>
      </c>
      <c r="Q1" s="1" t="s">
        <v>7424</v>
      </c>
      <c r="R1" s="1" t="s">
        <v>7423</v>
      </c>
      <c r="S1" s="4" t="s">
        <v>7422</v>
      </c>
      <c r="T1" s="4" t="s">
        <v>7421</v>
      </c>
      <c r="U1" s="4" t="s">
        <v>7420</v>
      </c>
      <c r="V1" s="3" t="s">
        <v>7419</v>
      </c>
      <c r="W1" s="3" t="s">
        <v>7418</v>
      </c>
      <c r="X1" s="3" t="s">
        <v>7417</v>
      </c>
      <c r="Y1" s="2" t="s">
        <v>7416</v>
      </c>
      <c r="Z1" s="2" t="s">
        <v>7415</v>
      </c>
      <c r="AA1" s="2" t="s">
        <v>7414</v>
      </c>
      <c r="AB1" s="1" t="s">
        <v>7413</v>
      </c>
      <c r="AC1" s="1" t="s">
        <v>7412</v>
      </c>
      <c r="AD1" s="1" t="s">
        <v>7411</v>
      </c>
    </row>
    <row r="2" spans="1:38" ht="40" x14ac:dyDescent="0.6">
      <c r="G2" s="8" t="s">
        <v>7410</v>
      </c>
      <c r="H2" s="8" t="s">
        <v>7409</v>
      </c>
      <c r="I2" s="8" t="s">
        <v>7408</v>
      </c>
      <c r="J2" s="7" t="s">
        <v>7407</v>
      </c>
      <c r="K2" s="7" t="s">
        <v>7406</v>
      </c>
      <c r="L2" s="7" t="s">
        <v>7405</v>
      </c>
      <c r="M2" s="11" t="s">
        <v>7404</v>
      </c>
      <c r="N2" s="10" t="s">
        <v>7403</v>
      </c>
      <c r="O2" s="10" t="s">
        <v>7402</v>
      </c>
      <c r="P2" s="9" t="s">
        <v>7401</v>
      </c>
      <c r="Q2" s="9" t="s">
        <v>7400</v>
      </c>
      <c r="R2" s="9" t="s">
        <v>7399</v>
      </c>
      <c r="S2" s="8" t="s">
        <v>7398</v>
      </c>
      <c r="T2" s="8" t="s">
        <v>7397</v>
      </c>
      <c r="U2" s="8" t="s">
        <v>7396</v>
      </c>
      <c r="V2" s="7" t="s">
        <v>7395</v>
      </c>
      <c r="W2" s="7" t="s">
        <v>7394</v>
      </c>
      <c r="X2" s="7" t="s">
        <v>7393</v>
      </c>
      <c r="Y2" s="10" t="s">
        <v>7392</v>
      </c>
      <c r="Z2" s="10" t="s">
        <v>7391</v>
      </c>
      <c r="AA2" s="10" t="s">
        <v>7390</v>
      </c>
      <c r="AB2" s="9" t="s">
        <v>7389</v>
      </c>
      <c r="AC2" s="9" t="s">
        <v>7388</v>
      </c>
      <c r="AD2" s="9" t="s">
        <v>7387</v>
      </c>
      <c r="AE2" s="8" t="s">
        <v>7386</v>
      </c>
      <c r="AF2" s="7" t="s">
        <v>7385</v>
      </c>
      <c r="AG2" s="6" t="s">
        <v>7384</v>
      </c>
      <c r="AH2" s="5" t="s">
        <v>7383</v>
      </c>
      <c r="AI2" s="8" t="s">
        <v>7382</v>
      </c>
      <c r="AJ2" s="7" t="s">
        <v>7381</v>
      </c>
      <c r="AK2" s="6" t="s">
        <v>7380</v>
      </c>
      <c r="AL2" s="5" t="s">
        <v>7379</v>
      </c>
    </row>
    <row r="3" spans="1:38" x14ac:dyDescent="0.6">
      <c r="A3" t="s">
        <v>7378</v>
      </c>
      <c r="B3" t="s">
        <v>7377</v>
      </c>
      <c r="C3" t="s">
        <v>7376</v>
      </c>
      <c r="D3" t="s">
        <v>7375</v>
      </c>
      <c r="E3">
        <v>2</v>
      </c>
      <c r="F3">
        <v>0</v>
      </c>
      <c r="G3" s="4">
        <v>84.133899999999997</v>
      </c>
      <c r="H3" s="4">
        <v>47.159399999999998</v>
      </c>
      <c r="I3" s="4">
        <v>102.761</v>
      </c>
      <c r="K3" s="3">
        <v>30.157800000000002</v>
      </c>
      <c r="L3" s="3">
        <v>106.92</v>
      </c>
      <c r="O3" s="2">
        <v>122.289</v>
      </c>
      <c r="P3" s="1">
        <v>55.505499999999998</v>
      </c>
      <c r="Q3" s="1">
        <v>70.471699999999998</v>
      </c>
      <c r="R3" s="1">
        <v>179.565</v>
      </c>
      <c r="S3" s="4">
        <v>108.504</v>
      </c>
      <c r="T3" s="4">
        <v>60.258899999999997</v>
      </c>
      <c r="U3" s="4">
        <v>60.086500000000001</v>
      </c>
      <c r="V3" s="3">
        <v>60.314900000000002</v>
      </c>
      <c r="X3" s="3">
        <v>86.433099999999996</v>
      </c>
      <c r="Z3" s="2">
        <v>47.343400000000003</v>
      </c>
      <c r="AA3" s="2">
        <v>47.972000000000001</v>
      </c>
      <c r="AB3" s="1">
        <v>54.638199999999998</v>
      </c>
      <c r="AD3" s="1">
        <v>88.345799999999997</v>
      </c>
      <c r="AE3" s="4">
        <f>AVERAGE(G3:I3)</f>
        <v>78.01809999999999</v>
      </c>
      <c r="AF3" s="3">
        <f>AVERAGE(J3:L3)</f>
        <v>68.538899999999998</v>
      </c>
      <c r="AG3" s="2">
        <f>AVERAGE(M3:O3)</f>
        <v>122.289</v>
      </c>
      <c r="AH3" s="1">
        <f>AVERAGE(P3:R3)</f>
        <v>101.84739999999999</v>
      </c>
      <c r="AI3" s="4">
        <f>AVERAGE(S3:U3)</f>
        <v>76.283133333333339</v>
      </c>
      <c r="AJ3" s="3">
        <f>AVERAGE(V3:X3)</f>
        <v>73.373999999999995</v>
      </c>
      <c r="AK3" s="2">
        <f>AVERAGE(Y3:AA3)</f>
        <v>47.657700000000006</v>
      </c>
      <c r="AL3" s="1">
        <f>AVERAGE(AB3:AD3)</f>
        <v>71.49199999999999</v>
      </c>
    </row>
    <row r="4" spans="1:38" x14ac:dyDescent="0.6">
      <c r="A4" t="s">
        <v>7374</v>
      </c>
      <c r="B4" t="s">
        <v>7373</v>
      </c>
      <c r="C4" t="s">
        <v>7372</v>
      </c>
      <c r="D4" t="s">
        <v>7371</v>
      </c>
      <c r="E4">
        <v>1</v>
      </c>
      <c r="F4">
        <v>1</v>
      </c>
      <c r="G4" s="4">
        <v>8.0483499999999992</v>
      </c>
      <c r="H4" s="4">
        <v>11.6126</v>
      </c>
      <c r="I4" s="4">
        <v>10.408799999999999</v>
      </c>
      <c r="J4" s="3">
        <v>11.215</v>
      </c>
      <c r="L4" s="3">
        <v>7.8935000000000004</v>
      </c>
      <c r="M4" s="2">
        <v>8.4070300000000007</v>
      </c>
      <c r="N4" s="2">
        <v>8.1713699999999996</v>
      </c>
      <c r="O4" s="2">
        <v>6.2355600000000004</v>
      </c>
      <c r="P4" s="1">
        <v>12.0924</v>
      </c>
      <c r="Q4" s="1">
        <v>14.619300000000001</v>
      </c>
      <c r="R4" s="1">
        <v>11.5807</v>
      </c>
      <c r="S4" s="4">
        <v>10.656700000000001</v>
      </c>
      <c r="T4" s="4">
        <v>9.2488200000000003</v>
      </c>
      <c r="U4" s="4">
        <v>7.1678699999999997</v>
      </c>
      <c r="V4" s="3">
        <v>6.6194800000000003</v>
      </c>
      <c r="W4" s="3">
        <v>9.2319999999999993</v>
      </c>
      <c r="X4" s="3">
        <v>12.6181</v>
      </c>
      <c r="Y4" s="2">
        <v>5.55708</v>
      </c>
      <c r="Z4" s="2">
        <v>7.3655200000000001</v>
      </c>
      <c r="AA4" s="2">
        <v>6.5005800000000002</v>
      </c>
      <c r="AB4" s="1">
        <v>19.8704</v>
      </c>
      <c r="AC4" s="1">
        <v>10.057700000000001</v>
      </c>
      <c r="AD4" s="1">
        <v>11.4171</v>
      </c>
      <c r="AE4" s="4">
        <f>AVERAGE(G4:I4)</f>
        <v>10.023249999999999</v>
      </c>
      <c r="AF4" s="3">
        <f>AVERAGE(J4:L4)</f>
        <v>9.5542499999999997</v>
      </c>
      <c r="AG4" s="2">
        <f>AVERAGE(M4:O4)</f>
        <v>7.6046533333333342</v>
      </c>
      <c r="AH4" s="1">
        <f>AVERAGE(P4:R4)</f>
        <v>12.764133333333334</v>
      </c>
      <c r="AI4" s="4">
        <f>AVERAGE(S4:U4)</f>
        <v>9.0244633333333351</v>
      </c>
      <c r="AJ4" s="3">
        <f>AVERAGE(V4:X4)</f>
        <v>9.4898600000000002</v>
      </c>
      <c r="AK4" s="2">
        <f>AVERAGE(Y4:AA4)</f>
        <v>6.4743933333333326</v>
      </c>
      <c r="AL4" s="1">
        <f>AVERAGE(AB4:AD4)</f>
        <v>13.781733333333333</v>
      </c>
    </row>
    <row r="5" spans="1:38" x14ac:dyDescent="0.6">
      <c r="A5" t="s">
        <v>7370</v>
      </c>
      <c r="B5" t="s">
        <v>7369</v>
      </c>
      <c r="C5" t="s">
        <v>7368</v>
      </c>
      <c r="D5" t="s">
        <v>7367</v>
      </c>
      <c r="E5">
        <v>7</v>
      </c>
      <c r="F5">
        <v>7</v>
      </c>
      <c r="G5" s="4">
        <v>214.255</v>
      </c>
      <c r="H5" s="4">
        <v>225.05500000000001</v>
      </c>
      <c r="I5" s="4">
        <v>198.304</v>
      </c>
      <c r="J5" s="3">
        <v>226.27</v>
      </c>
      <c r="K5" s="3">
        <v>160.471</v>
      </c>
      <c r="L5" s="3">
        <v>186.65299999999999</v>
      </c>
      <c r="M5" s="2">
        <v>193.791</v>
      </c>
      <c r="N5" s="2">
        <v>225.63300000000001</v>
      </c>
      <c r="O5" s="2">
        <v>178.09800000000001</v>
      </c>
      <c r="P5" s="1">
        <v>224.68899999999999</v>
      </c>
      <c r="Q5" s="1">
        <v>221.67400000000001</v>
      </c>
      <c r="R5" s="1">
        <v>170.18199999999999</v>
      </c>
      <c r="S5" s="4">
        <v>196.73099999999999</v>
      </c>
      <c r="T5" s="4">
        <v>191.38300000000001</v>
      </c>
      <c r="U5" s="4">
        <v>199.53200000000001</v>
      </c>
      <c r="V5" s="3">
        <v>181.15799999999999</v>
      </c>
      <c r="W5" s="3">
        <v>203.77500000000001</v>
      </c>
      <c r="X5" s="3">
        <v>213.16</v>
      </c>
      <c r="Y5" s="2">
        <v>167.24199999999999</v>
      </c>
      <c r="Z5" s="2">
        <v>188.31200000000001</v>
      </c>
      <c r="AA5" s="2">
        <v>177.697</v>
      </c>
      <c r="AB5" s="1">
        <v>227.93799999999999</v>
      </c>
      <c r="AC5" s="1">
        <v>226.99799999999999</v>
      </c>
      <c r="AD5" s="1">
        <v>200.98599999999999</v>
      </c>
      <c r="AE5" s="4">
        <f>AVERAGE(G5:I5)</f>
        <v>212.53800000000001</v>
      </c>
      <c r="AF5" s="3">
        <f>AVERAGE(J5:L5)</f>
        <v>191.13133333333334</v>
      </c>
      <c r="AG5" s="2">
        <f>AVERAGE(M5:O5)</f>
        <v>199.17399999999998</v>
      </c>
      <c r="AH5" s="1">
        <f>AVERAGE(P5:R5)</f>
        <v>205.51499999999999</v>
      </c>
      <c r="AI5" s="4">
        <f>AVERAGE(S5:U5)</f>
        <v>195.88200000000003</v>
      </c>
      <c r="AJ5" s="3">
        <f>AVERAGE(V5:X5)</f>
        <v>199.36433333333332</v>
      </c>
      <c r="AK5" s="2">
        <f>AVERAGE(Y5:AA5)</f>
        <v>177.75033333333332</v>
      </c>
      <c r="AL5" s="1">
        <f>AVERAGE(AB5:AD5)</f>
        <v>218.64066666666668</v>
      </c>
    </row>
    <row r="6" spans="1:38" x14ac:dyDescent="0.6">
      <c r="A6" t="s">
        <v>7366</v>
      </c>
      <c r="B6" t="s">
        <v>7365</v>
      </c>
      <c r="C6" t="s">
        <v>7364</v>
      </c>
      <c r="D6" t="s">
        <v>7363</v>
      </c>
      <c r="E6">
        <v>9</v>
      </c>
      <c r="F6">
        <v>9</v>
      </c>
      <c r="G6" s="4">
        <v>251.41499999999999</v>
      </c>
      <c r="H6" s="4">
        <v>232.51499999999999</v>
      </c>
      <c r="I6" s="4">
        <v>285.37099999999998</v>
      </c>
      <c r="J6" s="3">
        <v>203.703</v>
      </c>
      <c r="K6" s="3">
        <v>226.33600000000001</v>
      </c>
      <c r="L6" s="3">
        <v>315.55700000000002</v>
      </c>
      <c r="M6" s="2">
        <v>219.27500000000001</v>
      </c>
      <c r="N6" s="2">
        <v>243.78800000000001</v>
      </c>
      <c r="O6" s="2">
        <v>285.17399999999998</v>
      </c>
      <c r="P6" s="1">
        <v>235.56800000000001</v>
      </c>
      <c r="Q6" s="1">
        <v>253.715</v>
      </c>
      <c r="R6" s="1">
        <v>255.322</v>
      </c>
      <c r="S6" s="4">
        <v>272.48700000000002</v>
      </c>
      <c r="T6" s="4">
        <v>268.351</v>
      </c>
      <c r="U6" s="4">
        <v>311.84500000000003</v>
      </c>
      <c r="V6" s="3">
        <v>242.46700000000001</v>
      </c>
      <c r="W6" s="3">
        <v>187.596</v>
      </c>
      <c r="X6" s="3">
        <v>241.04499999999999</v>
      </c>
      <c r="Y6" s="2">
        <v>248.71700000000001</v>
      </c>
      <c r="Z6" s="2">
        <v>263.17500000000001</v>
      </c>
      <c r="AA6" s="2">
        <v>233.43299999999999</v>
      </c>
      <c r="AB6" s="1">
        <v>274.15600000000001</v>
      </c>
      <c r="AC6" s="1">
        <v>241.75700000000001</v>
      </c>
      <c r="AD6" s="1">
        <v>252.42599999999999</v>
      </c>
      <c r="AE6" s="4">
        <f>AVERAGE(G6:I6)</f>
        <v>256.43366666666662</v>
      </c>
      <c r="AF6" s="3">
        <f>AVERAGE(J6:L6)</f>
        <v>248.53200000000001</v>
      </c>
      <c r="AG6" s="2">
        <f>AVERAGE(M6:O6)</f>
        <v>249.41233333333332</v>
      </c>
      <c r="AH6" s="1">
        <f>AVERAGE(P6:R6)</f>
        <v>248.20166666666668</v>
      </c>
      <c r="AI6" s="4">
        <f>AVERAGE(S6:U6)</f>
        <v>284.22766666666666</v>
      </c>
      <c r="AJ6" s="3">
        <f>AVERAGE(V6:X6)</f>
        <v>223.70266666666666</v>
      </c>
      <c r="AK6" s="2">
        <f>AVERAGE(Y6:AA6)</f>
        <v>248.44166666666669</v>
      </c>
      <c r="AL6" s="1">
        <f>AVERAGE(AB6:AD6)</f>
        <v>256.113</v>
      </c>
    </row>
    <row r="7" spans="1:38" x14ac:dyDescent="0.6">
      <c r="A7" t="s">
        <v>7362</v>
      </c>
      <c r="B7" t="s">
        <v>7361</v>
      </c>
      <c r="C7" t="s">
        <v>7360</v>
      </c>
      <c r="D7" t="s">
        <v>7359</v>
      </c>
      <c r="E7">
        <v>2</v>
      </c>
      <c r="F7">
        <v>2</v>
      </c>
      <c r="G7" s="4">
        <v>152.98500000000001</v>
      </c>
      <c r="H7" s="4">
        <v>84.853899999999996</v>
      </c>
      <c r="I7" s="4">
        <v>209.06399999999999</v>
      </c>
      <c r="J7" s="3">
        <v>94.454099999999997</v>
      </c>
      <c r="K7" s="3">
        <v>141.40700000000001</v>
      </c>
      <c r="L7" s="3">
        <v>208.89599999999999</v>
      </c>
      <c r="M7" s="2">
        <v>141.73699999999999</v>
      </c>
      <c r="N7" s="2">
        <v>153.499</v>
      </c>
      <c r="O7" s="2">
        <v>167.91800000000001</v>
      </c>
      <c r="P7" s="1">
        <v>75.017499999999998</v>
      </c>
      <c r="Q7" s="1">
        <v>178.53700000000001</v>
      </c>
      <c r="R7" s="1">
        <v>151.928</v>
      </c>
      <c r="S7" s="4">
        <v>149.56299999999999</v>
      </c>
      <c r="T7" s="4">
        <v>120.765</v>
      </c>
      <c r="U7" s="4">
        <v>184.02500000000001</v>
      </c>
      <c r="V7" s="3">
        <v>149.096</v>
      </c>
      <c r="W7" s="3">
        <v>104.81399999999999</v>
      </c>
      <c r="X7" s="3">
        <v>151.75299999999999</v>
      </c>
      <c r="Y7" s="2">
        <v>125.646</v>
      </c>
      <c r="Z7" s="2">
        <v>137.44200000000001</v>
      </c>
      <c r="AA7" s="2">
        <v>143.15100000000001</v>
      </c>
      <c r="AB7" s="1">
        <v>177.49100000000001</v>
      </c>
      <c r="AC7" s="1">
        <v>110.833</v>
      </c>
      <c r="AD7" s="1">
        <v>113.658</v>
      </c>
      <c r="AE7" s="4">
        <f>AVERAGE(G7:I7)</f>
        <v>148.96763333333334</v>
      </c>
      <c r="AF7" s="3">
        <f>AVERAGE(J7:L7)</f>
        <v>148.25236666666669</v>
      </c>
      <c r="AG7" s="2">
        <f>AVERAGE(M7:O7)</f>
        <v>154.38466666666667</v>
      </c>
      <c r="AH7" s="1">
        <f>AVERAGE(P7:R7)</f>
        <v>135.16083333333333</v>
      </c>
      <c r="AI7" s="4">
        <f>AVERAGE(S7:U7)</f>
        <v>151.45099999999999</v>
      </c>
      <c r="AJ7" s="3">
        <f>AVERAGE(V7:X7)</f>
        <v>135.221</v>
      </c>
      <c r="AK7" s="2">
        <f>AVERAGE(Y7:AA7)</f>
        <v>135.41300000000001</v>
      </c>
      <c r="AL7" s="1">
        <f>AVERAGE(AB7:AD7)</f>
        <v>133.994</v>
      </c>
    </row>
    <row r="8" spans="1:38" x14ac:dyDescent="0.6">
      <c r="A8" t="s">
        <v>7358</v>
      </c>
      <c r="B8" t="s">
        <v>7357</v>
      </c>
      <c r="C8" t="s">
        <v>7356</v>
      </c>
      <c r="D8" t="s">
        <v>7355</v>
      </c>
      <c r="E8">
        <v>2</v>
      </c>
      <c r="F8">
        <v>2</v>
      </c>
      <c r="I8" s="4">
        <v>17.7041</v>
      </c>
      <c r="N8" s="2">
        <v>18.729900000000001</v>
      </c>
      <c r="O8" s="2">
        <v>6.7905600000000002</v>
      </c>
      <c r="P8" s="1">
        <v>17.3276</v>
      </c>
      <c r="S8" s="4">
        <v>15.776199999999999</v>
      </c>
      <c r="T8" s="4">
        <v>16.532800000000002</v>
      </c>
      <c r="W8" s="3">
        <v>15.653499999999999</v>
      </c>
      <c r="X8" s="3">
        <v>23.771100000000001</v>
      </c>
      <c r="Y8" s="2">
        <v>17.274100000000001</v>
      </c>
      <c r="Z8" s="2">
        <v>11.5359</v>
      </c>
      <c r="AB8" s="1">
        <v>8.8829799999999999</v>
      </c>
      <c r="AC8" s="1">
        <v>7.4592000000000001</v>
      </c>
      <c r="AD8" s="1">
        <v>12.0656</v>
      </c>
      <c r="AE8" s="4">
        <f>AVERAGE(G8:I8)</f>
        <v>17.7041</v>
      </c>
      <c r="AF8" s="3" t="e">
        <f>AVERAGE(J8:L8)</f>
        <v>#DIV/0!</v>
      </c>
      <c r="AG8" s="2">
        <f>AVERAGE(M8:O8)</f>
        <v>12.76023</v>
      </c>
      <c r="AH8" s="1">
        <f>AVERAGE(P8:R8)</f>
        <v>17.3276</v>
      </c>
      <c r="AI8" s="4">
        <f>AVERAGE(S8:U8)</f>
        <v>16.154499999999999</v>
      </c>
      <c r="AJ8" s="3">
        <f>AVERAGE(V8:X8)</f>
        <v>19.712299999999999</v>
      </c>
      <c r="AK8" s="2">
        <f>AVERAGE(Y8:AA8)</f>
        <v>14.405000000000001</v>
      </c>
      <c r="AL8" s="1">
        <f>AVERAGE(AB8:AD8)</f>
        <v>9.4692600000000002</v>
      </c>
    </row>
    <row r="9" spans="1:38" x14ac:dyDescent="0.6">
      <c r="A9" t="s">
        <v>7354</v>
      </c>
      <c r="B9" t="s">
        <v>7353</v>
      </c>
      <c r="C9" t="s">
        <v>7352</v>
      </c>
      <c r="D9" t="s">
        <v>7351</v>
      </c>
      <c r="E9">
        <v>2</v>
      </c>
      <c r="F9">
        <v>2</v>
      </c>
      <c r="G9" s="4">
        <v>42.872999999999998</v>
      </c>
      <c r="H9" s="4">
        <v>41.436</v>
      </c>
      <c r="J9" s="3">
        <v>39.128</v>
      </c>
      <c r="M9" s="2">
        <v>23.382999999999999</v>
      </c>
      <c r="O9" s="2">
        <v>25.7423</v>
      </c>
      <c r="P9" s="1">
        <v>24.1431</v>
      </c>
      <c r="R9" s="1">
        <v>48.423400000000001</v>
      </c>
      <c r="T9" s="4">
        <v>20.176600000000001</v>
      </c>
      <c r="U9" s="4">
        <v>24.5488</v>
      </c>
      <c r="W9" s="3">
        <v>18.273700000000002</v>
      </c>
      <c r="Y9" s="2">
        <v>26.605799999999999</v>
      </c>
      <c r="Z9" s="2">
        <v>24.819900000000001</v>
      </c>
      <c r="AA9" s="2">
        <v>24.895399999999999</v>
      </c>
      <c r="AB9" s="1">
        <v>27.328399999999998</v>
      </c>
      <c r="AC9" s="1">
        <v>44.854799999999997</v>
      </c>
      <c r="AD9" s="1">
        <v>24.442499999999999</v>
      </c>
      <c r="AE9" s="4">
        <f>AVERAGE(G9:I9)</f>
        <v>42.154499999999999</v>
      </c>
      <c r="AF9" s="3">
        <f>AVERAGE(J9:L9)</f>
        <v>39.128</v>
      </c>
      <c r="AG9" s="2">
        <f>AVERAGE(M9:O9)</f>
        <v>24.562649999999998</v>
      </c>
      <c r="AH9" s="1">
        <f>AVERAGE(P9:R9)</f>
        <v>36.283250000000002</v>
      </c>
      <c r="AI9" s="4">
        <f>AVERAGE(S9:U9)</f>
        <v>22.3627</v>
      </c>
      <c r="AJ9" s="3">
        <f>AVERAGE(V9:X9)</f>
        <v>18.273700000000002</v>
      </c>
      <c r="AK9" s="2">
        <f>AVERAGE(Y9:AA9)</f>
        <v>25.440366666666666</v>
      </c>
      <c r="AL9" s="1">
        <f>AVERAGE(AB9:AD9)</f>
        <v>32.208566666666663</v>
      </c>
    </row>
    <row r="10" spans="1:38" x14ac:dyDescent="0.6">
      <c r="A10" t="s">
        <v>7350</v>
      </c>
      <c r="B10" t="s">
        <v>7349</v>
      </c>
      <c r="C10" t="s">
        <v>7348</v>
      </c>
      <c r="D10" t="s">
        <v>7347</v>
      </c>
      <c r="E10">
        <v>2</v>
      </c>
      <c r="F10">
        <v>2</v>
      </c>
      <c r="G10" s="4">
        <v>715.64800000000002</v>
      </c>
      <c r="J10" s="3">
        <v>746.76</v>
      </c>
      <c r="K10" s="3">
        <v>3348.81</v>
      </c>
      <c r="L10" s="3">
        <v>2731.77</v>
      </c>
      <c r="O10" s="2">
        <v>584.46500000000003</v>
      </c>
      <c r="P10" s="1">
        <v>684.06299999999999</v>
      </c>
      <c r="Q10" s="1">
        <v>561.66999999999996</v>
      </c>
      <c r="S10" s="4">
        <v>4143.51</v>
      </c>
      <c r="T10" s="4">
        <v>444.959</v>
      </c>
      <c r="U10" s="4">
        <v>502.87200000000001</v>
      </c>
      <c r="W10" s="3">
        <v>257.62400000000002</v>
      </c>
      <c r="X10" s="3">
        <v>3881.99</v>
      </c>
      <c r="Y10" s="2">
        <v>2471.63</v>
      </c>
      <c r="Z10" s="2">
        <v>408.88099999999997</v>
      </c>
      <c r="AA10" s="2">
        <v>2518.14</v>
      </c>
      <c r="AB10" s="1">
        <v>383.62200000000001</v>
      </c>
      <c r="AC10" s="1">
        <v>511.029</v>
      </c>
      <c r="AE10" s="4">
        <f>AVERAGE(G10:I10)</f>
        <v>715.64800000000002</v>
      </c>
      <c r="AF10" s="3">
        <f>AVERAGE(J10:L10)</f>
        <v>2275.7800000000002</v>
      </c>
      <c r="AG10" s="2">
        <f>AVERAGE(M10:O10)</f>
        <v>584.46500000000003</v>
      </c>
      <c r="AH10" s="1">
        <f>AVERAGE(P10:R10)</f>
        <v>622.86649999999997</v>
      </c>
      <c r="AI10" s="4">
        <f>AVERAGE(S10:U10)</f>
        <v>1697.1136666666669</v>
      </c>
      <c r="AJ10" s="3">
        <f>AVERAGE(V10:X10)</f>
        <v>2069.8069999999998</v>
      </c>
      <c r="AK10" s="2">
        <f>AVERAGE(Y10:AA10)</f>
        <v>1799.5503333333334</v>
      </c>
      <c r="AL10" s="1">
        <f>AVERAGE(AB10:AD10)</f>
        <v>447.32550000000003</v>
      </c>
    </row>
    <row r="11" spans="1:38" x14ac:dyDescent="0.6">
      <c r="A11" t="s">
        <v>7346</v>
      </c>
      <c r="B11" t="s">
        <v>7345</v>
      </c>
      <c r="C11" t="s">
        <v>7344</v>
      </c>
      <c r="D11" t="s">
        <v>7343</v>
      </c>
      <c r="E11">
        <v>7</v>
      </c>
      <c r="F11">
        <v>7</v>
      </c>
      <c r="G11" s="4">
        <v>563.20399999999995</v>
      </c>
      <c r="H11" s="4">
        <v>486.69499999999999</v>
      </c>
      <c r="I11" s="4">
        <v>487.26600000000002</v>
      </c>
      <c r="J11" s="3">
        <v>549.42399999999998</v>
      </c>
      <c r="K11" s="3">
        <v>660.95699999999999</v>
      </c>
      <c r="L11" s="3">
        <v>575.495</v>
      </c>
      <c r="M11" s="2">
        <v>331.17700000000002</v>
      </c>
      <c r="N11" s="2">
        <v>463.05399999999997</v>
      </c>
      <c r="O11" s="2">
        <v>391.21300000000002</v>
      </c>
      <c r="P11" s="1">
        <v>609.92399999999998</v>
      </c>
      <c r="Q11" s="1">
        <v>642.72299999999996</v>
      </c>
      <c r="R11" s="1">
        <v>604.97400000000005</v>
      </c>
      <c r="S11" s="4">
        <v>441.15600000000001</v>
      </c>
      <c r="T11" s="4">
        <v>434.02699999999999</v>
      </c>
      <c r="U11" s="4">
        <v>490.70400000000001</v>
      </c>
      <c r="V11" s="3">
        <v>474.411</v>
      </c>
      <c r="W11" s="3">
        <v>472.435</v>
      </c>
      <c r="X11" s="3">
        <v>450.56099999999998</v>
      </c>
      <c r="Y11" s="2">
        <v>322.07400000000001</v>
      </c>
      <c r="Z11" s="2">
        <v>372.27800000000002</v>
      </c>
      <c r="AA11" s="2">
        <v>282.93200000000002</v>
      </c>
      <c r="AB11" s="1">
        <v>488.923</v>
      </c>
      <c r="AC11" s="1">
        <v>515.96799999999996</v>
      </c>
      <c r="AD11" s="1">
        <v>544.05799999999999</v>
      </c>
      <c r="AE11" s="4">
        <f>AVERAGE(G11:I11)</f>
        <v>512.38833333333332</v>
      </c>
      <c r="AF11" s="3">
        <f>AVERAGE(J11:L11)</f>
        <v>595.29199999999992</v>
      </c>
      <c r="AG11" s="2">
        <f>AVERAGE(M11:O11)</f>
        <v>395.14799999999997</v>
      </c>
      <c r="AH11" s="1">
        <f>AVERAGE(P11:R11)</f>
        <v>619.20699999999999</v>
      </c>
      <c r="AI11" s="4">
        <f>AVERAGE(S11:U11)</f>
        <v>455.29566666666665</v>
      </c>
      <c r="AJ11" s="3">
        <f>AVERAGE(V11:X11)</f>
        <v>465.80233333333331</v>
      </c>
      <c r="AK11" s="2">
        <f>AVERAGE(Y11:AA11)</f>
        <v>325.76133333333337</v>
      </c>
      <c r="AL11" s="1">
        <f>AVERAGE(AB11:AD11)</f>
        <v>516.31633333333332</v>
      </c>
    </row>
    <row r="12" spans="1:38" x14ac:dyDescent="0.6">
      <c r="A12" t="s">
        <v>7342</v>
      </c>
      <c r="B12" t="s">
        <v>7341</v>
      </c>
      <c r="C12" t="s">
        <v>7340</v>
      </c>
      <c r="D12" t="s">
        <v>7339</v>
      </c>
      <c r="E12">
        <v>8</v>
      </c>
      <c r="F12">
        <v>8</v>
      </c>
      <c r="G12" s="4">
        <v>82.435599999999994</v>
      </c>
      <c r="H12" s="4">
        <v>83.680899999999994</v>
      </c>
      <c r="I12" s="4">
        <v>80.069199999999995</v>
      </c>
      <c r="J12" s="3">
        <v>65.429000000000002</v>
      </c>
      <c r="K12" s="3">
        <v>81.271000000000001</v>
      </c>
      <c r="L12" s="3">
        <v>90.9756</v>
      </c>
      <c r="M12" s="2">
        <v>58.044600000000003</v>
      </c>
      <c r="N12" s="2">
        <v>68.125399999999999</v>
      </c>
      <c r="O12" s="2">
        <v>67.470600000000005</v>
      </c>
      <c r="P12" s="1">
        <v>107.776</v>
      </c>
      <c r="Q12" s="1">
        <v>117.268</v>
      </c>
      <c r="R12" s="1">
        <v>111.645</v>
      </c>
      <c r="S12" s="4">
        <v>83.570499999999996</v>
      </c>
      <c r="T12" s="4">
        <v>87.301299999999998</v>
      </c>
      <c r="U12" s="4">
        <v>101.238</v>
      </c>
      <c r="V12" s="3">
        <v>77.715199999999996</v>
      </c>
      <c r="W12" s="3">
        <v>81.074200000000005</v>
      </c>
      <c r="X12" s="3">
        <v>79.198400000000007</v>
      </c>
      <c r="Y12" s="2">
        <v>57.889099999999999</v>
      </c>
      <c r="Z12" s="2">
        <v>67.733999999999995</v>
      </c>
      <c r="AA12" s="2">
        <v>53.351100000000002</v>
      </c>
      <c r="AB12" s="1">
        <v>96.528199999999998</v>
      </c>
      <c r="AC12" s="1">
        <v>107.166</v>
      </c>
      <c r="AD12" s="1">
        <v>111.107</v>
      </c>
      <c r="AE12" s="4">
        <f>AVERAGE(G12:I12)</f>
        <v>82.061899999999994</v>
      </c>
      <c r="AF12" s="3">
        <f>AVERAGE(J12:L12)</f>
        <v>79.225199999999987</v>
      </c>
      <c r="AG12" s="2">
        <f>AVERAGE(M12:O12)</f>
        <v>64.546866666666673</v>
      </c>
      <c r="AH12" s="1">
        <f>AVERAGE(P12:R12)</f>
        <v>112.22966666666666</v>
      </c>
      <c r="AI12" s="4">
        <f>AVERAGE(S12:U12)</f>
        <v>90.703266666666664</v>
      </c>
      <c r="AJ12" s="3">
        <f>AVERAGE(V12:X12)</f>
        <v>79.329266666666669</v>
      </c>
      <c r="AK12" s="2">
        <f>AVERAGE(Y12:AA12)</f>
        <v>59.658066666666663</v>
      </c>
      <c r="AL12" s="1">
        <f>AVERAGE(AB12:AD12)</f>
        <v>104.93373333333334</v>
      </c>
    </row>
    <row r="13" spans="1:38" x14ac:dyDescent="0.6">
      <c r="A13" t="s">
        <v>7338</v>
      </c>
      <c r="B13" t="s">
        <v>7337</v>
      </c>
      <c r="C13" t="s">
        <v>7336</v>
      </c>
      <c r="D13" t="s">
        <v>7335</v>
      </c>
      <c r="E13">
        <v>2</v>
      </c>
      <c r="F13">
        <v>2</v>
      </c>
      <c r="G13" s="4">
        <v>32.7971</v>
      </c>
      <c r="H13" s="4">
        <v>11.9994</v>
      </c>
      <c r="I13" s="4">
        <v>15.747299999999999</v>
      </c>
      <c r="J13" s="3">
        <v>22.332000000000001</v>
      </c>
      <c r="K13" s="3">
        <v>24.746600000000001</v>
      </c>
      <c r="L13" s="3">
        <v>19.971800000000002</v>
      </c>
      <c r="M13" s="2">
        <v>14.8658</v>
      </c>
      <c r="N13" s="2">
        <v>22.799600000000002</v>
      </c>
      <c r="O13" s="2">
        <v>23.6568</v>
      </c>
      <c r="P13" s="1">
        <v>33.762900000000002</v>
      </c>
      <c r="Q13" s="1">
        <v>47.138399999999997</v>
      </c>
      <c r="R13" s="1">
        <v>26.236000000000001</v>
      </c>
      <c r="S13" s="4">
        <v>22.386399999999998</v>
      </c>
      <c r="T13" s="4">
        <v>22.6523</v>
      </c>
      <c r="U13" s="4">
        <v>22.893799999999999</v>
      </c>
      <c r="V13" s="3">
        <v>30.737500000000001</v>
      </c>
      <c r="W13" s="3">
        <v>12.0739</v>
      </c>
      <c r="X13" s="3">
        <v>23.188800000000001</v>
      </c>
      <c r="Y13" s="2">
        <v>29.912600000000001</v>
      </c>
      <c r="Z13" s="2">
        <v>23.647099999999998</v>
      </c>
      <c r="AA13" s="2">
        <v>18.1965</v>
      </c>
      <c r="AB13" s="1">
        <v>23.142700000000001</v>
      </c>
      <c r="AC13" s="1">
        <v>28.0395</v>
      </c>
      <c r="AD13" s="1">
        <v>24.7651</v>
      </c>
      <c r="AE13" s="4">
        <f>AVERAGE(G13:I13)</f>
        <v>20.181266666666669</v>
      </c>
      <c r="AF13" s="3">
        <f>AVERAGE(J13:L13)</f>
        <v>22.350133333333332</v>
      </c>
      <c r="AG13" s="2">
        <f>AVERAGE(M13:O13)</f>
        <v>20.440733333333338</v>
      </c>
      <c r="AH13" s="1">
        <f>AVERAGE(P13:R13)</f>
        <v>35.71243333333333</v>
      </c>
      <c r="AI13" s="4">
        <f>AVERAGE(S13:U13)</f>
        <v>22.644166666666667</v>
      </c>
      <c r="AJ13" s="3">
        <f>AVERAGE(V13:X13)</f>
        <v>22.000066666666669</v>
      </c>
      <c r="AK13" s="2">
        <f>AVERAGE(Y13:AA13)</f>
        <v>23.918733333333336</v>
      </c>
      <c r="AL13" s="1">
        <f>AVERAGE(AB13:AD13)</f>
        <v>25.315766666666665</v>
      </c>
    </row>
    <row r="14" spans="1:38" x14ac:dyDescent="0.6">
      <c r="A14" t="s">
        <v>7334</v>
      </c>
      <c r="B14" t="s">
        <v>7333</v>
      </c>
      <c r="C14" t="s">
        <v>7332</v>
      </c>
      <c r="D14" t="s">
        <v>7331</v>
      </c>
      <c r="E14">
        <v>1</v>
      </c>
      <c r="F14">
        <v>1</v>
      </c>
      <c r="H14" s="4">
        <v>130.553</v>
      </c>
      <c r="K14" s="3">
        <v>214.68199999999999</v>
      </c>
      <c r="L14" s="3">
        <v>218.9</v>
      </c>
      <c r="P14" s="1">
        <v>119.676</v>
      </c>
      <c r="R14" s="1">
        <v>80.702500000000001</v>
      </c>
      <c r="S14" s="4">
        <v>201.76300000000001</v>
      </c>
      <c r="T14" s="4">
        <v>45.560600000000001</v>
      </c>
      <c r="U14" s="4">
        <v>179.745</v>
      </c>
      <c r="W14" s="3">
        <v>147.86000000000001</v>
      </c>
      <c r="X14" s="3">
        <v>124.813</v>
      </c>
      <c r="AA14" s="2">
        <v>102.137</v>
      </c>
      <c r="AB14" s="1">
        <v>234.114</v>
      </c>
      <c r="AD14" s="1">
        <v>117.467</v>
      </c>
      <c r="AE14" s="4">
        <f>AVERAGE(G14:I14)</f>
        <v>130.553</v>
      </c>
      <c r="AF14" s="3">
        <f>AVERAGE(J14:L14)</f>
        <v>216.791</v>
      </c>
      <c r="AG14" s="2" t="e">
        <f>AVERAGE(M14:O14)</f>
        <v>#DIV/0!</v>
      </c>
      <c r="AH14" s="1">
        <f>AVERAGE(P14:R14)</f>
        <v>100.18925</v>
      </c>
      <c r="AI14" s="4">
        <f>AVERAGE(S14:U14)</f>
        <v>142.3562</v>
      </c>
      <c r="AJ14" s="3">
        <f>AVERAGE(V14:X14)</f>
        <v>136.3365</v>
      </c>
      <c r="AK14" s="2">
        <f>AVERAGE(Y14:AA14)</f>
        <v>102.137</v>
      </c>
      <c r="AL14" s="1">
        <f>AVERAGE(AB14:AD14)</f>
        <v>175.79050000000001</v>
      </c>
    </row>
    <row r="15" spans="1:38" x14ac:dyDescent="0.6">
      <c r="A15" t="s">
        <v>7330</v>
      </c>
      <c r="B15" t="s">
        <v>7329</v>
      </c>
      <c r="C15" t="s">
        <v>7328</v>
      </c>
      <c r="D15" t="s">
        <v>7327</v>
      </c>
      <c r="E15">
        <v>1</v>
      </c>
      <c r="F15">
        <v>1</v>
      </c>
      <c r="G15" s="4">
        <v>37.250900000000001</v>
      </c>
      <c r="H15" s="4">
        <v>46.090299999999999</v>
      </c>
      <c r="I15" s="4">
        <v>61.460299999999997</v>
      </c>
      <c r="J15" s="3">
        <v>25.383500000000002</v>
      </c>
      <c r="K15" s="3">
        <v>42.155099999999997</v>
      </c>
      <c r="L15" s="3">
        <v>44.396500000000003</v>
      </c>
      <c r="N15" s="2">
        <v>79.1096</v>
      </c>
      <c r="Q15" s="1">
        <v>33.477200000000003</v>
      </c>
      <c r="S15" s="4">
        <v>47.610900000000001</v>
      </c>
      <c r="U15" s="4">
        <v>53.194000000000003</v>
      </c>
      <c r="V15" s="3">
        <v>46.021500000000003</v>
      </c>
      <c r="W15" s="3">
        <v>33.686900000000001</v>
      </c>
      <c r="X15" s="3">
        <v>25.8826</v>
      </c>
      <c r="Y15" s="2">
        <v>50.442900000000002</v>
      </c>
      <c r="Z15" s="2">
        <v>60.842700000000001</v>
      </c>
      <c r="AA15" s="2">
        <v>40.287300000000002</v>
      </c>
      <c r="AB15" s="1">
        <v>37.936100000000003</v>
      </c>
      <c r="AC15" s="1">
        <v>37.1175</v>
      </c>
      <c r="AD15" s="1">
        <v>18.370999999999999</v>
      </c>
      <c r="AE15" s="4">
        <f>AVERAGE(G15:I15)</f>
        <v>48.267166666666668</v>
      </c>
      <c r="AF15" s="3">
        <f>AVERAGE(J15:L15)</f>
        <v>37.311700000000002</v>
      </c>
      <c r="AG15" s="2">
        <f>AVERAGE(M15:O15)</f>
        <v>79.1096</v>
      </c>
      <c r="AH15" s="1">
        <f>AVERAGE(P15:R15)</f>
        <v>33.477200000000003</v>
      </c>
      <c r="AI15" s="4">
        <f>AVERAGE(S15:U15)</f>
        <v>50.402450000000002</v>
      </c>
      <c r="AJ15" s="3">
        <f>AVERAGE(V15:X15)</f>
        <v>35.197000000000003</v>
      </c>
      <c r="AK15" s="2">
        <f>AVERAGE(Y15:AA15)</f>
        <v>50.524300000000004</v>
      </c>
      <c r="AL15" s="1">
        <f>AVERAGE(AB15:AD15)</f>
        <v>31.141533333333332</v>
      </c>
    </row>
    <row r="16" spans="1:38" x14ac:dyDescent="0.6">
      <c r="A16" t="s">
        <v>7326</v>
      </c>
      <c r="B16" t="s">
        <v>7325</v>
      </c>
      <c r="C16" t="s">
        <v>7324</v>
      </c>
      <c r="D16" t="s">
        <v>7323</v>
      </c>
      <c r="E16">
        <v>5</v>
      </c>
      <c r="F16">
        <v>5</v>
      </c>
      <c r="G16" s="4">
        <v>64.259500000000003</v>
      </c>
      <c r="H16" s="4">
        <v>68.053100000000001</v>
      </c>
      <c r="I16" s="4">
        <v>66.511899999999997</v>
      </c>
      <c r="J16" s="3">
        <v>92.766000000000005</v>
      </c>
      <c r="K16" s="3">
        <v>122.249</v>
      </c>
      <c r="L16" s="3">
        <v>80.998999999999995</v>
      </c>
      <c r="M16" s="2">
        <v>70.691999999999993</v>
      </c>
      <c r="N16" s="2">
        <v>114.355</v>
      </c>
      <c r="O16" s="2">
        <v>73.336699999999993</v>
      </c>
      <c r="P16" s="1">
        <v>81.477400000000003</v>
      </c>
      <c r="Q16" s="1">
        <v>58.010599999999997</v>
      </c>
      <c r="R16" s="1">
        <v>69.9863</v>
      </c>
      <c r="S16" s="4">
        <v>69.215999999999994</v>
      </c>
      <c r="T16" s="4">
        <v>61.680300000000003</v>
      </c>
      <c r="U16" s="4">
        <v>82.962699999999998</v>
      </c>
      <c r="V16" s="3">
        <v>68.716999999999999</v>
      </c>
      <c r="W16" s="3">
        <v>88.110900000000001</v>
      </c>
      <c r="X16" s="3">
        <v>85.030699999999996</v>
      </c>
      <c r="Y16" s="2">
        <v>84.670699999999997</v>
      </c>
      <c r="Z16" s="2">
        <v>85.1387</v>
      </c>
      <c r="AA16" s="2">
        <v>64.3733</v>
      </c>
      <c r="AB16" s="1">
        <v>55.321399999999997</v>
      </c>
      <c r="AC16" s="1">
        <v>61.120800000000003</v>
      </c>
      <c r="AD16" s="1">
        <v>61.282600000000002</v>
      </c>
      <c r="AE16" s="4">
        <f>AVERAGE(G16:I16)</f>
        <v>66.274833333333333</v>
      </c>
      <c r="AF16" s="3">
        <f>AVERAGE(J16:L16)</f>
        <v>98.671333333333337</v>
      </c>
      <c r="AG16" s="2">
        <f>AVERAGE(M16:O16)</f>
        <v>86.127899999999997</v>
      </c>
      <c r="AH16" s="1">
        <f>AVERAGE(P16:R16)</f>
        <v>69.824766666666662</v>
      </c>
      <c r="AI16" s="4">
        <f>AVERAGE(S16:U16)</f>
        <v>71.286333333333332</v>
      </c>
      <c r="AJ16" s="3">
        <f>AVERAGE(V16:X16)</f>
        <v>80.619533333333337</v>
      </c>
      <c r="AK16" s="2">
        <f>AVERAGE(Y16:AA16)</f>
        <v>78.06089999999999</v>
      </c>
      <c r="AL16" s="1">
        <f>AVERAGE(AB16:AD16)</f>
        <v>59.241600000000005</v>
      </c>
    </row>
    <row r="17" spans="1:38" x14ac:dyDescent="0.6">
      <c r="A17" t="s">
        <v>7322</v>
      </c>
      <c r="B17" t="s">
        <v>7321</v>
      </c>
      <c r="C17" t="s">
        <v>7320</v>
      </c>
      <c r="D17" t="s">
        <v>7319</v>
      </c>
      <c r="E17">
        <v>1</v>
      </c>
      <c r="F17">
        <v>1</v>
      </c>
      <c r="G17" s="4">
        <v>16.036100000000001</v>
      </c>
      <c r="M17" s="2">
        <v>6.1021700000000001</v>
      </c>
      <c r="O17" s="2">
        <v>19.2408</v>
      </c>
      <c r="P17" s="1">
        <v>8.5116399999999999</v>
      </c>
      <c r="Q17" s="1">
        <v>8.8418200000000002</v>
      </c>
      <c r="R17" s="1">
        <v>11.924099999999999</v>
      </c>
      <c r="S17" s="4">
        <v>8.9842200000000005</v>
      </c>
      <c r="T17" s="4">
        <v>8.4600299999999997</v>
      </c>
      <c r="U17" s="4">
        <v>20.328399999999998</v>
      </c>
      <c r="W17" s="3">
        <v>9.2997899999999998</v>
      </c>
      <c r="Z17" s="2">
        <v>17.648599999999998</v>
      </c>
      <c r="AA17" s="2">
        <v>9.5187299999999997</v>
      </c>
      <c r="AD17" s="1">
        <v>15.102399999999999</v>
      </c>
      <c r="AE17" s="4">
        <f>AVERAGE(G17:I17)</f>
        <v>16.036100000000001</v>
      </c>
      <c r="AF17" s="3" t="e">
        <f>AVERAGE(J17:L17)</f>
        <v>#DIV/0!</v>
      </c>
      <c r="AG17" s="2">
        <f>AVERAGE(M17:O17)</f>
        <v>12.671485000000001</v>
      </c>
      <c r="AH17" s="1">
        <f>AVERAGE(P17:R17)</f>
        <v>9.7591866666666665</v>
      </c>
      <c r="AI17" s="4">
        <f>AVERAGE(S17:U17)</f>
        <v>12.590883333333332</v>
      </c>
      <c r="AJ17" s="3">
        <f>AVERAGE(V17:X17)</f>
        <v>9.2997899999999998</v>
      </c>
      <c r="AK17" s="2">
        <f>AVERAGE(Y17:AA17)</f>
        <v>13.583665</v>
      </c>
      <c r="AL17" s="1">
        <f>AVERAGE(AB17:AD17)</f>
        <v>15.102399999999999</v>
      </c>
    </row>
    <row r="18" spans="1:38" x14ac:dyDescent="0.6">
      <c r="A18" t="s">
        <v>7318</v>
      </c>
      <c r="B18" t="s">
        <v>7317</v>
      </c>
      <c r="C18" t="s">
        <v>7316</v>
      </c>
      <c r="D18" t="s">
        <v>7315</v>
      </c>
      <c r="E18">
        <v>1</v>
      </c>
      <c r="F18">
        <v>1</v>
      </c>
      <c r="G18" s="4">
        <v>17.964300000000001</v>
      </c>
      <c r="H18" s="4">
        <v>16.133400000000002</v>
      </c>
      <c r="I18" s="4">
        <v>13.1187</v>
      </c>
      <c r="J18" s="3">
        <v>20.145499999999998</v>
      </c>
      <c r="N18" s="2">
        <v>15.467499999999999</v>
      </c>
      <c r="O18" s="2">
        <v>15.956</v>
      </c>
      <c r="Q18" s="1">
        <v>12.222899999999999</v>
      </c>
      <c r="U18" s="4">
        <v>9.5774000000000008</v>
      </c>
      <c r="V18" s="3">
        <v>16.0854</v>
      </c>
      <c r="W18" s="3">
        <v>11.020300000000001</v>
      </c>
      <c r="X18" s="3">
        <v>5.5519299999999996</v>
      </c>
      <c r="Y18" s="2">
        <v>4.1090900000000001</v>
      </c>
      <c r="Z18" s="2">
        <v>9.2785399999999996</v>
      </c>
      <c r="AB18" s="1">
        <v>18.567399999999999</v>
      </c>
      <c r="AC18" s="1">
        <v>12.669</v>
      </c>
      <c r="AE18" s="4">
        <f>AVERAGE(G18:I18)</f>
        <v>15.738800000000003</v>
      </c>
      <c r="AF18" s="3">
        <f>AVERAGE(J18:L18)</f>
        <v>20.145499999999998</v>
      </c>
      <c r="AG18" s="2">
        <f>AVERAGE(M18:O18)</f>
        <v>15.711749999999999</v>
      </c>
      <c r="AH18" s="1">
        <f>AVERAGE(P18:R18)</f>
        <v>12.222899999999999</v>
      </c>
      <c r="AI18" s="4">
        <f>AVERAGE(S18:U18)</f>
        <v>9.5774000000000008</v>
      </c>
      <c r="AJ18" s="3">
        <f>AVERAGE(V18:X18)</f>
        <v>10.885876666666666</v>
      </c>
      <c r="AK18" s="2">
        <f>AVERAGE(Y18:AA18)</f>
        <v>6.6938149999999998</v>
      </c>
      <c r="AL18" s="1">
        <f>AVERAGE(AB18:AD18)</f>
        <v>15.6182</v>
      </c>
    </row>
    <row r="19" spans="1:38" x14ac:dyDescent="0.6">
      <c r="A19" t="s">
        <v>7314</v>
      </c>
      <c r="B19" t="s">
        <v>7313</v>
      </c>
      <c r="C19" t="s">
        <v>7312</v>
      </c>
      <c r="D19" t="s">
        <v>7311</v>
      </c>
      <c r="E19">
        <v>3</v>
      </c>
      <c r="F19">
        <v>2</v>
      </c>
      <c r="G19" s="4">
        <v>41.054600000000001</v>
      </c>
      <c r="H19" s="4">
        <v>37.482700000000001</v>
      </c>
      <c r="I19" s="4">
        <v>38.331699999999998</v>
      </c>
      <c r="J19" s="3">
        <v>25.1129</v>
      </c>
      <c r="K19" s="3">
        <v>30.779</v>
      </c>
      <c r="L19" s="3">
        <v>38.315100000000001</v>
      </c>
      <c r="M19" s="2">
        <v>33.166200000000003</v>
      </c>
      <c r="N19" s="2">
        <v>41.919400000000003</v>
      </c>
      <c r="O19" s="2">
        <v>22.698599999999999</v>
      </c>
      <c r="P19" s="1">
        <v>49.035299999999999</v>
      </c>
      <c r="Q19" s="1">
        <v>50.006500000000003</v>
      </c>
      <c r="R19" s="1">
        <v>34.442500000000003</v>
      </c>
      <c r="S19" s="4">
        <v>34.715899999999998</v>
      </c>
      <c r="T19" s="4">
        <v>36.192</v>
      </c>
      <c r="U19" s="4">
        <v>37.948799999999999</v>
      </c>
      <c r="V19" s="3">
        <v>49.2181</v>
      </c>
      <c r="W19" s="3">
        <v>28.330300000000001</v>
      </c>
      <c r="X19" s="3">
        <v>27.241700000000002</v>
      </c>
      <c r="Y19" s="2">
        <v>33.723199999999999</v>
      </c>
      <c r="Z19" s="2">
        <v>33.006</v>
      </c>
      <c r="AA19" s="2">
        <v>25.824200000000001</v>
      </c>
      <c r="AB19" s="1">
        <v>30.626200000000001</v>
      </c>
      <c r="AC19" s="1">
        <v>42.469499999999996</v>
      </c>
      <c r="AD19" s="1">
        <v>42.385100000000001</v>
      </c>
      <c r="AE19" s="4">
        <f>AVERAGE(G19:I19)</f>
        <v>38.956333333333333</v>
      </c>
      <c r="AF19" s="3">
        <f>AVERAGE(J19:L19)</f>
        <v>31.402333333333331</v>
      </c>
      <c r="AG19" s="2">
        <f>AVERAGE(M19:O19)</f>
        <v>32.59473333333333</v>
      </c>
      <c r="AH19" s="1">
        <f>AVERAGE(P19:R19)</f>
        <v>44.494766666666663</v>
      </c>
      <c r="AI19" s="4">
        <f>AVERAGE(S19:U19)</f>
        <v>36.285566666666661</v>
      </c>
      <c r="AJ19" s="3">
        <f>AVERAGE(V19:X19)</f>
        <v>34.930033333333334</v>
      </c>
      <c r="AK19" s="2">
        <f>AVERAGE(Y19:AA19)</f>
        <v>30.851133333333333</v>
      </c>
      <c r="AL19" s="1">
        <f>AVERAGE(AB19:AD19)</f>
        <v>38.493599999999994</v>
      </c>
    </row>
    <row r="20" spans="1:38" x14ac:dyDescent="0.6">
      <c r="A20" t="s">
        <v>7310</v>
      </c>
      <c r="B20" t="s">
        <v>7309</v>
      </c>
      <c r="C20" t="s">
        <v>7308</v>
      </c>
      <c r="D20" t="s">
        <v>7307</v>
      </c>
      <c r="E20">
        <v>5</v>
      </c>
      <c r="F20">
        <v>5</v>
      </c>
      <c r="G20" s="4">
        <v>97.454700000000003</v>
      </c>
      <c r="I20" s="4">
        <v>88.569299999999998</v>
      </c>
      <c r="J20" s="3">
        <v>163.47300000000001</v>
      </c>
      <c r="K20" s="3">
        <v>148.69499999999999</v>
      </c>
      <c r="M20" s="2">
        <v>125.23699999999999</v>
      </c>
      <c r="N20" s="2">
        <v>193.73400000000001</v>
      </c>
      <c r="O20" s="2">
        <v>151.74</v>
      </c>
      <c r="S20" s="4">
        <v>104.456</v>
      </c>
      <c r="T20" s="4">
        <v>114.627</v>
      </c>
      <c r="W20" s="3">
        <v>109.996</v>
      </c>
      <c r="X20" s="3">
        <v>122.467</v>
      </c>
      <c r="Y20" s="2">
        <v>83.807599999999994</v>
      </c>
      <c r="Z20" s="2">
        <v>223.01</v>
      </c>
      <c r="AA20" s="2">
        <v>131.21700000000001</v>
      </c>
      <c r="AE20" s="4">
        <f>AVERAGE(G20:I20)</f>
        <v>93.012</v>
      </c>
      <c r="AF20" s="3">
        <f>AVERAGE(J20:L20)</f>
        <v>156.084</v>
      </c>
      <c r="AG20" s="2">
        <f>AVERAGE(M20:O20)</f>
        <v>156.90366666666668</v>
      </c>
      <c r="AH20" s="1" t="e">
        <f>AVERAGE(P20:R20)</f>
        <v>#DIV/0!</v>
      </c>
      <c r="AI20" s="4">
        <f>AVERAGE(S20:U20)</f>
        <v>109.5415</v>
      </c>
      <c r="AJ20" s="3">
        <f>AVERAGE(V20:X20)</f>
        <v>116.2315</v>
      </c>
      <c r="AK20" s="2">
        <f>AVERAGE(Y20:AA20)</f>
        <v>146.01153333333332</v>
      </c>
      <c r="AL20" s="1" t="e">
        <f>AVERAGE(AB20:AD20)</f>
        <v>#DIV/0!</v>
      </c>
    </row>
    <row r="21" spans="1:38" x14ac:dyDescent="0.6">
      <c r="A21" t="s">
        <v>7306</v>
      </c>
      <c r="B21" t="s">
        <v>7305</v>
      </c>
      <c r="C21" t="s">
        <v>7304</v>
      </c>
      <c r="D21" t="s">
        <v>7303</v>
      </c>
      <c r="E21">
        <v>1</v>
      </c>
      <c r="F21">
        <v>1</v>
      </c>
      <c r="G21" s="4">
        <v>356.17</v>
      </c>
      <c r="H21" s="4">
        <v>272.29500000000002</v>
      </c>
      <c r="I21" s="4">
        <v>292.45699999999999</v>
      </c>
      <c r="J21" s="3">
        <v>379.142</v>
      </c>
      <c r="K21" s="3">
        <v>624.553</v>
      </c>
      <c r="L21" s="3">
        <v>402.10500000000002</v>
      </c>
      <c r="M21" s="2">
        <v>315.61900000000003</v>
      </c>
      <c r="N21" s="2">
        <v>366.678</v>
      </c>
      <c r="O21" s="2">
        <v>269.41000000000003</v>
      </c>
      <c r="P21" s="1">
        <v>271.3</v>
      </c>
      <c r="Q21" s="1">
        <v>303.024</v>
      </c>
      <c r="S21" s="4">
        <v>305.89600000000002</v>
      </c>
      <c r="T21" s="4">
        <v>344.64699999999999</v>
      </c>
      <c r="U21" s="4">
        <v>379.19200000000001</v>
      </c>
      <c r="V21" s="3">
        <v>457.91500000000002</v>
      </c>
      <c r="W21" s="3">
        <v>297.60300000000001</v>
      </c>
      <c r="X21" s="3">
        <v>314.19299999999998</v>
      </c>
      <c r="Y21" s="2">
        <v>352.39499999999998</v>
      </c>
      <c r="Z21" s="2">
        <v>229.93299999999999</v>
      </c>
      <c r="AA21" s="2">
        <v>306.18799999999999</v>
      </c>
      <c r="AB21" s="1">
        <v>322.13099999999997</v>
      </c>
      <c r="AC21" s="1">
        <v>366.65699999999998</v>
      </c>
      <c r="AE21" s="4">
        <f>AVERAGE(G21:I21)</f>
        <v>306.97399999999999</v>
      </c>
      <c r="AF21" s="3">
        <f>AVERAGE(J21:L21)</f>
        <v>468.59999999999997</v>
      </c>
      <c r="AG21" s="2">
        <f>AVERAGE(M21:O21)</f>
        <v>317.2356666666667</v>
      </c>
      <c r="AH21" s="1">
        <f>AVERAGE(P21:R21)</f>
        <v>287.16200000000003</v>
      </c>
      <c r="AI21" s="4">
        <f>AVERAGE(S21:U21)</f>
        <v>343.24500000000006</v>
      </c>
      <c r="AJ21" s="3">
        <f>AVERAGE(V21:X21)</f>
        <v>356.57033333333334</v>
      </c>
      <c r="AK21" s="2">
        <f>AVERAGE(Y21:AA21)</f>
        <v>296.17199999999997</v>
      </c>
      <c r="AL21" s="1">
        <f>AVERAGE(AB21:AD21)</f>
        <v>344.39400000000001</v>
      </c>
    </row>
    <row r="22" spans="1:38" x14ac:dyDescent="0.6">
      <c r="A22" t="s">
        <v>7302</v>
      </c>
      <c r="B22" t="s">
        <v>7301</v>
      </c>
      <c r="C22" t="s">
        <v>7300</v>
      </c>
      <c r="D22" t="s">
        <v>7299</v>
      </c>
      <c r="E22">
        <v>1</v>
      </c>
      <c r="F22">
        <v>1</v>
      </c>
      <c r="I22" s="4">
        <v>6.22722</v>
      </c>
      <c r="M22" s="2">
        <v>4.1163699999999999</v>
      </c>
      <c r="O22" s="2">
        <v>2.8387899999999999</v>
      </c>
      <c r="W22" s="3">
        <v>5.4720599999999999</v>
      </c>
      <c r="AE22" s="4">
        <f>AVERAGE(G22:I22)</f>
        <v>6.22722</v>
      </c>
      <c r="AF22" s="3" t="e">
        <f>AVERAGE(J22:L22)</f>
        <v>#DIV/0!</v>
      </c>
      <c r="AG22" s="2">
        <f>AVERAGE(M22:O22)</f>
        <v>3.4775799999999997</v>
      </c>
      <c r="AH22" s="1" t="e">
        <f>AVERAGE(P22:R22)</f>
        <v>#DIV/0!</v>
      </c>
      <c r="AI22" s="4" t="e">
        <f>AVERAGE(S22:U22)</f>
        <v>#DIV/0!</v>
      </c>
      <c r="AJ22" s="3">
        <f>AVERAGE(V22:X22)</f>
        <v>5.4720599999999999</v>
      </c>
      <c r="AK22" s="2" t="e">
        <f>AVERAGE(Y22:AA22)</f>
        <v>#DIV/0!</v>
      </c>
      <c r="AL22" s="1" t="e">
        <f>AVERAGE(AB22:AD22)</f>
        <v>#DIV/0!</v>
      </c>
    </row>
    <row r="23" spans="1:38" x14ac:dyDescent="0.6">
      <c r="A23" t="s">
        <v>7298</v>
      </c>
      <c r="B23" t="s">
        <v>7297</v>
      </c>
      <c r="C23" t="s">
        <v>7296</v>
      </c>
      <c r="D23" t="s">
        <v>7295</v>
      </c>
      <c r="E23">
        <v>16</v>
      </c>
      <c r="F23">
        <v>16</v>
      </c>
      <c r="G23" s="4">
        <v>1134.44</v>
      </c>
      <c r="H23" s="4">
        <v>1151.71</v>
      </c>
      <c r="I23" s="4">
        <v>1100.3499999999999</v>
      </c>
      <c r="J23" s="3">
        <v>708.50400000000002</v>
      </c>
      <c r="K23" s="3">
        <v>718.76400000000001</v>
      </c>
      <c r="L23" s="3">
        <v>1239.52</v>
      </c>
      <c r="M23" s="2">
        <v>1071.22</v>
      </c>
      <c r="N23" s="2">
        <v>686.52599999999995</v>
      </c>
      <c r="O23" s="2">
        <v>1263.96</v>
      </c>
      <c r="P23" s="1">
        <v>953.13699999999994</v>
      </c>
      <c r="Q23" s="1">
        <v>1178.5899999999999</v>
      </c>
      <c r="R23" s="1">
        <v>1459.59</v>
      </c>
      <c r="S23" s="4">
        <v>1348.01</v>
      </c>
      <c r="T23" s="4">
        <v>1222.06</v>
      </c>
      <c r="U23" s="4">
        <v>1545.84</v>
      </c>
      <c r="V23" s="3">
        <v>635.32500000000005</v>
      </c>
      <c r="W23" s="3">
        <v>1001.65</v>
      </c>
      <c r="X23" s="3">
        <v>848.32600000000002</v>
      </c>
      <c r="Y23" s="2">
        <v>675.101</v>
      </c>
      <c r="Z23" s="2">
        <v>1305.1400000000001</v>
      </c>
      <c r="AA23" s="2">
        <v>936.06700000000001</v>
      </c>
      <c r="AB23" s="1">
        <v>1380.27</v>
      </c>
      <c r="AC23" s="1">
        <v>1174.6400000000001</v>
      </c>
      <c r="AD23" s="1">
        <v>1236.6400000000001</v>
      </c>
      <c r="AE23" s="4">
        <f>AVERAGE(G23:I23)</f>
        <v>1128.8333333333333</v>
      </c>
      <c r="AF23" s="3">
        <f>AVERAGE(J23:L23)</f>
        <v>888.92933333333337</v>
      </c>
      <c r="AG23" s="2">
        <f>AVERAGE(M23:O23)</f>
        <v>1007.2353333333334</v>
      </c>
      <c r="AH23" s="1">
        <f>AVERAGE(P23:R23)</f>
        <v>1197.1056666666666</v>
      </c>
      <c r="AI23" s="4">
        <f>AVERAGE(S23:U23)</f>
        <v>1371.97</v>
      </c>
      <c r="AJ23" s="3">
        <f>AVERAGE(V23:X23)</f>
        <v>828.43366666666668</v>
      </c>
      <c r="AK23" s="2">
        <f>AVERAGE(Y23:AA23)</f>
        <v>972.10266666666666</v>
      </c>
      <c r="AL23" s="1">
        <f>AVERAGE(AB23:AD23)</f>
        <v>1263.8500000000001</v>
      </c>
    </row>
    <row r="24" spans="1:38" x14ac:dyDescent="0.6">
      <c r="A24" t="s">
        <v>7294</v>
      </c>
      <c r="B24" t="s">
        <v>7293</v>
      </c>
      <c r="C24" t="s">
        <v>7292</v>
      </c>
      <c r="D24" t="s">
        <v>7291</v>
      </c>
      <c r="E24">
        <v>12</v>
      </c>
      <c r="F24">
        <v>10</v>
      </c>
      <c r="G24" s="4">
        <v>175.54900000000001</v>
      </c>
      <c r="H24" s="4">
        <v>176.227</v>
      </c>
      <c r="I24" s="4">
        <v>165.45099999999999</v>
      </c>
      <c r="J24" s="3">
        <v>160.96</v>
      </c>
      <c r="K24" s="3">
        <v>171.29400000000001</v>
      </c>
      <c r="L24" s="3">
        <v>207.85499999999999</v>
      </c>
      <c r="M24" s="2">
        <v>162.26</v>
      </c>
      <c r="N24" s="2">
        <v>196.208</v>
      </c>
      <c r="O24" s="2">
        <v>170.11199999999999</v>
      </c>
      <c r="P24" s="1">
        <v>216.79499999999999</v>
      </c>
      <c r="Q24" s="1">
        <v>215.352</v>
      </c>
      <c r="R24" s="1">
        <v>206.71299999999999</v>
      </c>
      <c r="S24" s="4">
        <v>217.52500000000001</v>
      </c>
      <c r="T24" s="4">
        <v>213.334</v>
      </c>
      <c r="U24" s="4">
        <v>223.607</v>
      </c>
      <c r="V24" s="3">
        <v>172.41300000000001</v>
      </c>
      <c r="W24" s="3">
        <v>180.52600000000001</v>
      </c>
      <c r="X24" s="3">
        <v>241.184</v>
      </c>
      <c r="Y24" s="2">
        <v>154.55099999999999</v>
      </c>
      <c r="Z24" s="2">
        <v>165.21</v>
      </c>
      <c r="AA24" s="2">
        <v>192.19900000000001</v>
      </c>
      <c r="AB24" s="1">
        <v>229.48400000000001</v>
      </c>
      <c r="AC24" s="1">
        <v>223.345</v>
      </c>
      <c r="AD24" s="1">
        <v>271.46600000000001</v>
      </c>
      <c r="AE24" s="4">
        <f>AVERAGE(G24:I24)</f>
        <v>172.40899999999999</v>
      </c>
      <c r="AF24" s="3">
        <f>AVERAGE(J24:L24)</f>
        <v>180.03633333333335</v>
      </c>
      <c r="AG24" s="2">
        <f>AVERAGE(M24:O24)</f>
        <v>176.1933333333333</v>
      </c>
      <c r="AH24" s="1">
        <f>AVERAGE(P24:R24)</f>
        <v>212.95333333333335</v>
      </c>
      <c r="AI24" s="4">
        <f>AVERAGE(S24:U24)</f>
        <v>218.15533333333335</v>
      </c>
      <c r="AJ24" s="3">
        <f>AVERAGE(V24:X24)</f>
        <v>198.04100000000003</v>
      </c>
      <c r="AK24" s="2">
        <f>AVERAGE(Y24:AA24)</f>
        <v>170.65333333333334</v>
      </c>
      <c r="AL24" s="1">
        <f>AVERAGE(AB24:AD24)</f>
        <v>241.4316666666667</v>
      </c>
    </row>
    <row r="25" spans="1:38" x14ac:dyDescent="0.6">
      <c r="A25" t="s">
        <v>7290</v>
      </c>
      <c r="B25" t="s">
        <v>7289</v>
      </c>
      <c r="C25" t="s">
        <v>7288</v>
      </c>
      <c r="D25" t="s">
        <v>7287</v>
      </c>
      <c r="E25">
        <v>1</v>
      </c>
      <c r="F25">
        <v>1</v>
      </c>
      <c r="G25" s="4">
        <v>9.43947</v>
      </c>
      <c r="H25" s="4">
        <v>16.1264</v>
      </c>
      <c r="I25" s="4">
        <v>10.420299999999999</v>
      </c>
      <c r="J25" s="3">
        <v>11.553100000000001</v>
      </c>
      <c r="K25" s="3">
        <v>13.121499999999999</v>
      </c>
      <c r="L25" s="3">
        <v>13.139900000000001</v>
      </c>
      <c r="M25" s="2">
        <v>6.8300799999999997</v>
      </c>
      <c r="N25" s="2">
        <v>7.3606400000000001</v>
      </c>
      <c r="O25" s="2">
        <v>10.5664</v>
      </c>
      <c r="P25" s="1">
        <v>20.837</v>
      </c>
      <c r="Q25" s="1">
        <v>18.290700000000001</v>
      </c>
      <c r="R25" s="1">
        <v>22.165800000000001</v>
      </c>
      <c r="S25" s="4">
        <v>10.760400000000001</v>
      </c>
      <c r="T25" s="4">
        <v>14.9619</v>
      </c>
      <c r="U25" s="4">
        <v>9.8185400000000005</v>
      </c>
      <c r="V25" s="3">
        <v>13.2866</v>
      </c>
      <c r="W25" s="3">
        <v>9.8135899999999996</v>
      </c>
      <c r="X25" s="3">
        <v>15.3042</v>
      </c>
      <c r="Y25" s="2">
        <v>8.9771699999999992</v>
      </c>
      <c r="Z25" s="2">
        <v>5.0733499999999996</v>
      </c>
      <c r="AB25" s="1">
        <v>13.6067</v>
      </c>
      <c r="AD25" s="1">
        <v>19.547000000000001</v>
      </c>
      <c r="AE25" s="4">
        <f>AVERAGE(G25:I25)</f>
        <v>11.99539</v>
      </c>
      <c r="AF25" s="3">
        <f>AVERAGE(J25:L25)</f>
        <v>12.604833333333332</v>
      </c>
      <c r="AG25" s="2">
        <f>AVERAGE(M25:O25)</f>
        <v>8.2523733333333329</v>
      </c>
      <c r="AH25" s="1">
        <f>AVERAGE(P25:R25)</f>
        <v>20.43116666666667</v>
      </c>
      <c r="AI25" s="4">
        <f>AVERAGE(S25:U25)</f>
        <v>11.846946666666668</v>
      </c>
      <c r="AJ25" s="3">
        <f>AVERAGE(V25:X25)</f>
        <v>12.801463333333333</v>
      </c>
      <c r="AK25" s="2">
        <f>AVERAGE(Y25:AA25)</f>
        <v>7.0252599999999994</v>
      </c>
      <c r="AL25" s="1">
        <f>AVERAGE(AB25:AD25)</f>
        <v>16.57685</v>
      </c>
    </row>
    <row r="26" spans="1:38" x14ac:dyDescent="0.6">
      <c r="A26" t="s">
        <v>7286</v>
      </c>
      <c r="B26" t="s">
        <v>7285</v>
      </c>
      <c r="C26" t="s">
        <v>7284</v>
      </c>
      <c r="D26" t="s">
        <v>7283</v>
      </c>
      <c r="E26">
        <v>9</v>
      </c>
      <c r="F26">
        <v>2</v>
      </c>
      <c r="G26" s="4">
        <v>826.70699999999999</v>
      </c>
      <c r="H26" s="4">
        <v>1000.94</v>
      </c>
      <c r="I26" s="4">
        <v>1079.81</v>
      </c>
      <c r="J26" s="3">
        <v>1135.97</v>
      </c>
      <c r="K26" s="3">
        <v>767.54899999999998</v>
      </c>
      <c r="L26" s="3">
        <v>988.14400000000001</v>
      </c>
      <c r="M26" s="2">
        <v>555.71600000000001</v>
      </c>
      <c r="N26" s="2">
        <v>625.71699999999998</v>
      </c>
      <c r="O26" s="2">
        <v>698.91300000000001</v>
      </c>
      <c r="P26" s="1">
        <v>1363.05</v>
      </c>
      <c r="Q26" s="1">
        <v>1175.03</v>
      </c>
      <c r="R26" s="1">
        <v>1247.0999999999999</v>
      </c>
      <c r="S26" s="4">
        <v>894.76499999999999</v>
      </c>
      <c r="T26" s="4">
        <v>883.24800000000005</v>
      </c>
      <c r="U26" s="4">
        <v>906.41899999999998</v>
      </c>
      <c r="V26" s="3">
        <v>890.43799999999999</v>
      </c>
      <c r="W26" s="3">
        <v>742.13099999999997</v>
      </c>
      <c r="X26" s="3">
        <v>1051.54</v>
      </c>
      <c r="Y26" s="2">
        <v>681.24900000000002</v>
      </c>
      <c r="Z26" s="2">
        <v>596.173</v>
      </c>
      <c r="AA26" s="2">
        <v>422.09100000000001</v>
      </c>
      <c r="AB26" s="1">
        <v>1498.96</v>
      </c>
      <c r="AC26" s="1">
        <v>1186.74</v>
      </c>
      <c r="AD26" s="1">
        <v>1088.24</v>
      </c>
      <c r="AE26" s="4">
        <f>AVERAGE(G26:I26)</f>
        <v>969.15233333333333</v>
      </c>
      <c r="AF26" s="3">
        <f>AVERAGE(J26:L26)</f>
        <v>963.88766666666663</v>
      </c>
      <c r="AG26" s="2">
        <f>AVERAGE(M26:O26)</f>
        <v>626.78200000000004</v>
      </c>
      <c r="AH26" s="1">
        <f>AVERAGE(P26:R26)</f>
        <v>1261.7266666666667</v>
      </c>
      <c r="AI26" s="4">
        <f>AVERAGE(S26:U26)</f>
        <v>894.81066666666663</v>
      </c>
      <c r="AJ26" s="3">
        <f>AVERAGE(V26:X26)</f>
        <v>894.70299999999997</v>
      </c>
      <c r="AK26" s="2">
        <f>AVERAGE(Y26:AA26)</f>
        <v>566.50433333333331</v>
      </c>
      <c r="AL26" s="1">
        <f>AVERAGE(AB26:AD26)</f>
        <v>1257.9799999999998</v>
      </c>
    </row>
    <row r="27" spans="1:38" x14ac:dyDescent="0.6">
      <c r="A27" t="s">
        <v>7282</v>
      </c>
      <c r="B27" t="s">
        <v>7281</v>
      </c>
      <c r="C27" t="s">
        <v>7280</v>
      </c>
      <c r="D27" t="s">
        <v>7279</v>
      </c>
      <c r="E27">
        <v>6</v>
      </c>
      <c r="F27">
        <v>6</v>
      </c>
      <c r="G27" s="4">
        <v>342.392</v>
      </c>
      <c r="H27" s="4">
        <v>330.61399999999998</v>
      </c>
      <c r="I27" s="4">
        <v>353.43099999999998</v>
      </c>
      <c r="J27" s="3">
        <v>374.995</v>
      </c>
      <c r="K27" s="3">
        <v>274.47399999999999</v>
      </c>
      <c r="L27" s="3">
        <v>246.02099999999999</v>
      </c>
      <c r="M27" s="2">
        <v>202.72200000000001</v>
      </c>
      <c r="N27" s="2">
        <v>344.31200000000001</v>
      </c>
      <c r="O27" s="2">
        <v>175.09399999999999</v>
      </c>
      <c r="P27" s="1">
        <v>394.50700000000001</v>
      </c>
      <c r="Q27" s="1">
        <v>512.64099999999996</v>
      </c>
      <c r="R27" s="1">
        <v>258.875</v>
      </c>
      <c r="S27" s="4">
        <v>306.75599999999997</v>
      </c>
      <c r="T27" s="4">
        <v>317.73099999999999</v>
      </c>
      <c r="U27" s="4">
        <v>329.82600000000002</v>
      </c>
      <c r="V27" s="3">
        <v>234.18700000000001</v>
      </c>
      <c r="W27" s="3">
        <v>217.42699999999999</v>
      </c>
      <c r="X27" s="3">
        <v>274.43700000000001</v>
      </c>
      <c r="Y27" s="2">
        <v>227.262</v>
      </c>
      <c r="Z27" s="2">
        <v>253.33</v>
      </c>
      <c r="AA27" s="2">
        <v>173.19900000000001</v>
      </c>
      <c r="AB27" s="1">
        <v>343.56900000000002</v>
      </c>
      <c r="AC27" s="1">
        <v>352.733</v>
      </c>
      <c r="AD27" s="1">
        <v>278.65100000000001</v>
      </c>
      <c r="AE27" s="4">
        <f>AVERAGE(G27:I27)</f>
        <v>342.14566666666661</v>
      </c>
      <c r="AF27" s="3">
        <f>AVERAGE(J27:L27)</f>
        <v>298.49666666666667</v>
      </c>
      <c r="AG27" s="2">
        <f>AVERAGE(M27:O27)</f>
        <v>240.70933333333332</v>
      </c>
      <c r="AH27" s="1">
        <f>AVERAGE(P27:R27)</f>
        <v>388.67433333333332</v>
      </c>
      <c r="AI27" s="4">
        <f>AVERAGE(S27:U27)</f>
        <v>318.10433333333333</v>
      </c>
      <c r="AJ27" s="3">
        <f>AVERAGE(V27:X27)</f>
        <v>242.01700000000002</v>
      </c>
      <c r="AK27" s="2">
        <f>AVERAGE(Y27:AA27)</f>
        <v>217.93033333333332</v>
      </c>
      <c r="AL27" s="1">
        <f>AVERAGE(AB27:AD27)</f>
        <v>324.98433333333332</v>
      </c>
    </row>
    <row r="28" spans="1:38" x14ac:dyDescent="0.6">
      <c r="A28" t="s">
        <v>7278</v>
      </c>
      <c r="B28" t="s">
        <v>7277</v>
      </c>
      <c r="C28" t="s">
        <v>7276</v>
      </c>
      <c r="D28" t="s">
        <v>7275</v>
      </c>
      <c r="E28">
        <v>13</v>
      </c>
      <c r="F28">
        <v>13</v>
      </c>
      <c r="G28" s="4">
        <v>220.54</v>
      </c>
      <c r="H28" s="4">
        <v>209.13300000000001</v>
      </c>
      <c r="I28" s="4">
        <v>216.74100000000001</v>
      </c>
      <c r="J28" s="3">
        <v>210.28700000000001</v>
      </c>
      <c r="K28" s="3">
        <v>224.59200000000001</v>
      </c>
      <c r="L28" s="3">
        <v>224.035</v>
      </c>
      <c r="M28" s="2">
        <v>169.19200000000001</v>
      </c>
      <c r="N28" s="2">
        <v>210.99100000000001</v>
      </c>
      <c r="O28" s="2">
        <v>164.12899999999999</v>
      </c>
      <c r="P28" s="1">
        <v>222.553</v>
      </c>
      <c r="Q28" s="1">
        <v>239.61600000000001</v>
      </c>
      <c r="R28" s="1">
        <v>228.137</v>
      </c>
      <c r="S28" s="4">
        <v>203.995</v>
      </c>
      <c r="T28" s="4">
        <v>196.309</v>
      </c>
      <c r="U28" s="4">
        <v>233.07900000000001</v>
      </c>
      <c r="V28" s="3">
        <v>172.60599999999999</v>
      </c>
      <c r="W28" s="3">
        <v>160.08500000000001</v>
      </c>
      <c r="X28" s="3">
        <v>217.09700000000001</v>
      </c>
      <c r="Y28" s="2">
        <v>146.47200000000001</v>
      </c>
      <c r="Z28" s="2">
        <v>155.286</v>
      </c>
      <c r="AA28" s="2">
        <v>130.333</v>
      </c>
      <c r="AB28" s="1">
        <v>215.892</v>
      </c>
      <c r="AC28" s="1">
        <v>226.762</v>
      </c>
      <c r="AD28" s="1">
        <v>226.50800000000001</v>
      </c>
      <c r="AE28" s="4">
        <f>AVERAGE(G28:I28)</f>
        <v>215.47133333333332</v>
      </c>
      <c r="AF28" s="3">
        <f>AVERAGE(J28:L28)</f>
        <v>219.63800000000001</v>
      </c>
      <c r="AG28" s="2">
        <f>AVERAGE(M28:O28)</f>
        <v>181.43733333333333</v>
      </c>
      <c r="AH28" s="1">
        <f>AVERAGE(P28:R28)</f>
        <v>230.102</v>
      </c>
      <c r="AI28" s="4">
        <f>AVERAGE(S28:U28)</f>
        <v>211.12766666666667</v>
      </c>
      <c r="AJ28" s="3">
        <f>AVERAGE(V28:X28)</f>
        <v>183.26266666666666</v>
      </c>
      <c r="AK28" s="2">
        <f>AVERAGE(Y28:AA28)</f>
        <v>144.03033333333335</v>
      </c>
      <c r="AL28" s="1">
        <f>AVERAGE(AB28:AD28)</f>
        <v>223.054</v>
      </c>
    </row>
    <row r="29" spans="1:38" x14ac:dyDescent="0.6">
      <c r="A29" t="s">
        <v>7274</v>
      </c>
      <c r="B29" t="s">
        <v>7273</v>
      </c>
      <c r="C29" t="s">
        <v>7272</v>
      </c>
      <c r="D29" t="s">
        <v>7271</v>
      </c>
      <c r="E29">
        <v>16</v>
      </c>
      <c r="F29">
        <v>16</v>
      </c>
      <c r="G29" s="4">
        <v>2942.13</v>
      </c>
      <c r="H29" s="4">
        <v>3076.83</v>
      </c>
      <c r="I29" s="4">
        <v>2829.52</v>
      </c>
      <c r="J29" s="3">
        <v>2261.21</v>
      </c>
      <c r="K29" s="3">
        <v>2363.2399999999998</v>
      </c>
      <c r="L29" s="3">
        <v>2714.17</v>
      </c>
      <c r="M29" s="2">
        <v>2960.82</v>
      </c>
      <c r="N29" s="2">
        <v>3166.94</v>
      </c>
      <c r="O29" s="2">
        <v>2371.37</v>
      </c>
      <c r="P29" s="1">
        <v>3423.27</v>
      </c>
      <c r="Q29" s="1">
        <v>3280.48</v>
      </c>
      <c r="R29" s="1">
        <v>2695.99</v>
      </c>
      <c r="S29" s="4">
        <v>2993.73</v>
      </c>
      <c r="T29" s="4">
        <v>2677.95</v>
      </c>
      <c r="U29" s="4">
        <v>3339.74</v>
      </c>
      <c r="V29" s="3">
        <v>2667.26</v>
      </c>
      <c r="W29" s="3">
        <v>3137.49</v>
      </c>
      <c r="X29" s="3">
        <v>2663.47</v>
      </c>
      <c r="Y29" s="2">
        <v>1898.28</v>
      </c>
      <c r="Z29" s="2">
        <v>2870.6</v>
      </c>
      <c r="AA29" s="2">
        <v>2110.1999999999998</v>
      </c>
      <c r="AB29" s="1">
        <v>3361.69</v>
      </c>
      <c r="AC29" s="1">
        <v>3157.53</v>
      </c>
      <c r="AD29" s="1">
        <v>3019.47</v>
      </c>
      <c r="AE29" s="4">
        <f>AVERAGE(G29:I29)</f>
        <v>2949.4933333333333</v>
      </c>
      <c r="AF29" s="3">
        <f>AVERAGE(J29:L29)</f>
        <v>2446.2066666666665</v>
      </c>
      <c r="AG29" s="2">
        <f>AVERAGE(M29:O29)</f>
        <v>2833.0433333333335</v>
      </c>
      <c r="AH29" s="1">
        <f>AVERAGE(P29:R29)</f>
        <v>3133.2466666666664</v>
      </c>
      <c r="AI29" s="4">
        <f>AVERAGE(S29:U29)</f>
        <v>3003.8066666666668</v>
      </c>
      <c r="AJ29" s="3">
        <f>AVERAGE(V29:X29)</f>
        <v>2822.74</v>
      </c>
      <c r="AK29" s="2">
        <f>AVERAGE(Y29:AA29)</f>
        <v>2293.0266666666666</v>
      </c>
      <c r="AL29" s="1">
        <f>AVERAGE(AB29:AD29)</f>
        <v>3179.5633333333335</v>
      </c>
    </row>
    <row r="30" spans="1:38" x14ac:dyDescent="0.6">
      <c r="A30" t="s">
        <v>7270</v>
      </c>
      <c r="B30" t="s">
        <v>7269</v>
      </c>
      <c r="C30" t="s">
        <v>7268</v>
      </c>
      <c r="D30" t="s">
        <v>7267</v>
      </c>
      <c r="E30">
        <v>16</v>
      </c>
      <c r="F30">
        <v>16</v>
      </c>
      <c r="G30" s="4">
        <v>3467.42</v>
      </c>
      <c r="H30" s="4">
        <v>3795.41</v>
      </c>
      <c r="I30" s="4">
        <v>3255.44</v>
      </c>
      <c r="J30" s="3">
        <v>3147.19</v>
      </c>
      <c r="K30" s="3">
        <v>2613.63</v>
      </c>
      <c r="L30" s="3">
        <v>3210.05</v>
      </c>
      <c r="M30" s="2">
        <v>3731.98</v>
      </c>
      <c r="N30" s="2">
        <v>3540.87</v>
      </c>
      <c r="O30" s="2">
        <v>3136.5</v>
      </c>
      <c r="P30" s="1">
        <v>3167.32</v>
      </c>
      <c r="Q30" s="1">
        <v>3510.87</v>
      </c>
      <c r="R30" s="1">
        <v>3301.4</v>
      </c>
      <c r="S30" s="4">
        <v>3649.78</v>
      </c>
      <c r="T30" s="4">
        <v>3539.24</v>
      </c>
      <c r="U30" s="4">
        <v>4016.54</v>
      </c>
      <c r="V30" s="3">
        <v>3210.38</v>
      </c>
      <c r="W30" s="3">
        <v>3175.82</v>
      </c>
      <c r="X30" s="3">
        <v>2853.29</v>
      </c>
      <c r="Y30" s="2">
        <v>2547.5100000000002</v>
      </c>
      <c r="Z30" s="2">
        <v>3096.63</v>
      </c>
      <c r="AA30" s="2">
        <v>2816.28</v>
      </c>
      <c r="AB30" s="1">
        <v>3367.61</v>
      </c>
      <c r="AC30" s="1">
        <v>3563.81</v>
      </c>
      <c r="AD30" s="1">
        <v>2941.62</v>
      </c>
      <c r="AE30" s="4">
        <f>AVERAGE(G30:I30)</f>
        <v>3506.09</v>
      </c>
      <c r="AF30" s="3">
        <f>AVERAGE(J30:L30)</f>
        <v>2990.2899999999995</v>
      </c>
      <c r="AG30" s="2">
        <f>AVERAGE(M30:O30)</f>
        <v>3469.7833333333333</v>
      </c>
      <c r="AH30" s="1">
        <f>AVERAGE(P30:R30)</f>
        <v>3326.53</v>
      </c>
      <c r="AI30" s="4">
        <f>AVERAGE(S30:U30)</f>
        <v>3735.186666666667</v>
      </c>
      <c r="AJ30" s="3">
        <f>AVERAGE(V30:X30)</f>
        <v>3079.8300000000004</v>
      </c>
      <c r="AK30" s="2">
        <f>AVERAGE(Y30:AA30)</f>
        <v>2820.14</v>
      </c>
      <c r="AL30" s="1">
        <f>AVERAGE(AB30:AD30)</f>
        <v>3291.0133333333338</v>
      </c>
    </row>
    <row r="31" spans="1:38" x14ac:dyDescent="0.6">
      <c r="A31" t="s">
        <v>7266</v>
      </c>
      <c r="B31" t="s">
        <v>7265</v>
      </c>
      <c r="C31" t="s">
        <v>7264</v>
      </c>
      <c r="D31" t="s">
        <v>7263</v>
      </c>
      <c r="E31">
        <v>9</v>
      </c>
      <c r="F31">
        <v>9</v>
      </c>
      <c r="G31" s="4">
        <v>526.30200000000002</v>
      </c>
      <c r="H31" s="4">
        <v>511.738</v>
      </c>
      <c r="I31" s="4">
        <v>585.26</v>
      </c>
      <c r="J31" s="3">
        <v>473.50299999999999</v>
      </c>
      <c r="K31" s="3">
        <v>338.21499999999997</v>
      </c>
      <c r="L31" s="3">
        <v>686.63699999999994</v>
      </c>
      <c r="M31" s="2">
        <v>527.12300000000005</v>
      </c>
      <c r="N31" s="2">
        <v>417.76900000000001</v>
      </c>
      <c r="O31" s="2">
        <v>524.29899999999998</v>
      </c>
      <c r="P31" s="1">
        <v>537.05200000000002</v>
      </c>
      <c r="Q31" s="1">
        <v>537.66899999999998</v>
      </c>
      <c r="R31" s="1">
        <v>650.10900000000004</v>
      </c>
      <c r="S31" s="4">
        <v>615.06299999999999</v>
      </c>
      <c r="T31" s="4">
        <v>579.02800000000002</v>
      </c>
      <c r="U31" s="4">
        <v>667.18</v>
      </c>
      <c r="V31" s="3">
        <v>430.02800000000002</v>
      </c>
      <c r="W31" s="3">
        <v>458.62700000000001</v>
      </c>
      <c r="X31" s="3">
        <v>567.99699999999996</v>
      </c>
      <c r="Y31" s="2">
        <v>401.51900000000001</v>
      </c>
      <c r="Z31" s="2">
        <v>600.24099999999999</v>
      </c>
      <c r="AA31" s="2">
        <v>443.96300000000002</v>
      </c>
      <c r="AB31" s="1">
        <v>555.24</v>
      </c>
      <c r="AC31" s="1">
        <v>469.23599999999999</v>
      </c>
      <c r="AD31" s="1">
        <v>618.00300000000004</v>
      </c>
      <c r="AE31" s="4">
        <f>AVERAGE(G31:I31)</f>
        <v>541.1</v>
      </c>
      <c r="AF31" s="3">
        <f>AVERAGE(J31:L31)</f>
        <v>499.45166666666665</v>
      </c>
      <c r="AG31" s="2">
        <f>AVERAGE(M31:O31)</f>
        <v>489.73033333333336</v>
      </c>
      <c r="AH31" s="1">
        <f>AVERAGE(P31:R31)</f>
        <v>574.94333333333327</v>
      </c>
      <c r="AI31" s="4">
        <f>AVERAGE(S31:U31)</f>
        <v>620.42366666666658</v>
      </c>
      <c r="AJ31" s="3">
        <f>AVERAGE(V31:X31)</f>
        <v>485.5506666666667</v>
      </c>
      <c r="AK31" s="2">
        <f>AVERAGE(Y31:AA31)</f>
        <v>481.90766666666667</v>
      </c>
      <c r="AL31" s="1">
        <f>AVERAGE(AB31:AD31)</f>
        <v>547.49300000000005</v>
      </c>
    </row>
    <row r="32" spans="1:38" x14ac:dyDescent="0.6">
      <c r="A32" t="s">
        <v>7262</v>
      </c>
      <c r="B32" t="s">
        <v>7261</v>
      </c>
      <c r="C32" t="s">
        <v>7260</v>
      </c>
      <c r="D32" t="s">
        <v>7259</v>
      </c>
      <c r="E32">
        <v>6</v>
      </c>
      <c r="F32">
        <v>6</v>
      </c>
      <c r="G32" s="4">
        <v>558.87199999999996</v>
      </c>
      <c r="H32" s="4">
        <v>564.16999999999996</v>
      </c>
      <c r="I32" s="4">
        <v>597.49699999999996</v>
      </c>
      <c r="J32" s="3">
        <v>531.60900000000004</v>
      </c>
      <c r="K32" s="3">
        <v>446.661</v>
      </c>
      <c r="L32" s="3">
        <v>501.24700000000001</v>
      </c>
      <c r="M32" s="2">
        <v>477.661</v>
      </c>
      <c r="N32" s="2">
        <v>638.25800000000004</v>
      </c>
      <c r="O32" s="2">
        <v>558.88199999999995</v>
      </c>
      <c r="P32" s="1">
        <v>520.51599999999996</v>
      </c>
      <c r="Q32" s="1">
        <v>551.072</v>
      </c>
      <c r="R32" s="1">
        <v>546.596</v>
      </c>
      <c r="S32" s="4">
        <v>562.625</v>
      </c>
      <c r="T32" s="4">
        <v>550.24699999999996</v>
      </c>
      <c r="U32" s="4">
        <v>526.72400000000005</v>
      </c>
      <c r="V32" s="3">
        <v>502.89400000000001</v>
      </c>
      <c r="W32" s="3">
        <v>490.17200000000003</v>
      </c>
      <c r="X32" s="3">
        <v>548.24699999999996</v>
      </c>
      <c r="Y32" s="2">
        <v>466.798</v>
      </c>
      <c r="Z32" s="2">
        <v>505.47899999999998</v>
      </c>
      <c r="AA32" s="2">
        <v>545.09699999999998</v>
      </c>
      <c r="AB32" s="1">
        <v>527.15800000000002</v>
      </c>
      <c r="AC32" s="1">
        <v>471.11900000000003</v>
      </c>
      <c r="AD32" s="1">
        <v>504.12799999999999</v>
      </c>
      <c r="AE32" s="4">
        <f>AVERAGE(G32:I32)</f>
        <v>573.51299999999992</v>
      </c>
      <c r="AF32" s="3">
        <f>AVERAGE(J32:L32)</f>
        <v>493.17233333333337</v>
      </c>
      <c r="AG32" s="2">
        <f>AVERAGE(M32:O32)</f>
        <v>558.26699999999994</v>
      </c>
      <c r="AH32" s="1">
        <f>AVERAGE(P32:R32)</f>
        <v>539.39466666666669</v>
      </c>
      <c r="AI32" s="4">
        <f>AVERAGE(S32:U32)</f>
        <v>546.53200000000004</v>
      </c>
      <c r="AJ32" s="3">
        <f>AVERAGE(V32:X32)</f>
        <v>513.77100000000007</v>
      </c>
      <c r="AK32" s="2">
        <f>AVERAGE(Y32:AA32)</f>
        <v>505.79133333333334</v>
      </c>
      <c r="AL32" s="1">
        <f>AVERAGE(AB32:AD32)</f>
        <v>500.80166666666668</v>
      </c>
    </row>
    <row r="33" spans="1:38" x14ac:dyDescent="0.6">
      <c r="A33" t="s">
        <v>7258</v>
      </c>
      <c r="B33" t="s">
        <v>7257</v>
      </c>
      <c r="C33" t="s">
        <v>7256</v>
      </c>
      <c r="D33" t="s">
        <v>7255</v>
      </c>
      <c r="E33">
        <v>27</v>
      </c>
      <c r="F33">
        <v>27</v>
      </c>
      <c r="G33" s="4">
        <v>3594.04</v>
      </c>
      <c r="H33" s="4">
        <v>3839.31</v>
      </c>
      <c r="I33" s="4">
        <v>3381.92</v>
      </c>
      <c r="J33" s="3">
        <v>3082.17</v>
      </c>
      <c r="K33" s="3">
        <v>3192.92</v>
      </c>
      <c r="L33" s="3">
        <v>3800.75</v>
      </c>
      <c r="M33" s="2">
        <v>2073.9899999999998</v>
      </c>
      <c r="N33" s="2">
        <v>2545.2199999999998</v>
      </c>
      <c r="O33" s="2">
        <v>2373.63</v>
      </c>
      <c r="P33" s="1">
        <v>4173.55</v>
      </c>
      <c r="Q33" s="1">
        <v>4056.3</v>
      </c>
      <c r="R33" s="1">
        <v>4169.28</v>
      </c>
      <c r="S33" s="4">
        <v>3328.51</v>
      </c>
      <c r="T33" s="4">
        <v>3152.87</v>
      </c>
      <c r="U33" s="4">
        <v>3328.18</v>
      </c>
      <c r="V33" s="3">
        <v>2999.38</v>
      </c>
      <c r="W33" s="3">
        <v>2455.35</v>
      </c>
      <c r="X33" s="3">
        <v>3874.23</v>
      </c>
      <c r="Y33" s="2">
        <v>1883.48</v>
      </c>
      <c r="Z33" s="2">
        <v>1909.1</v>
      </c>
      <c r="AA33" s="2">
        <v>1709.49</v>
      </c>
      <c r="AB33" s="1">
        <v>3811.91</v>
      </c>
      <c r="AC33" s="1">
        <v>3347.33</v>
      </c>
      <c r="AD33" s="1">
        <v>4094.84</v>
      </c>
      <c r="AE33" s="4">
        <f>AVERAGE(G33:I33)</f>
        <v>3605.09</v>
      </c>
      <c r="AF33" s="3">
        <f>AVERAGE(J33:L33)</f>
        <v>3358.6133333333332</v>
      </c>
      <c r="AG33" s="2">
        <f>AVERAGE(M33:O33)</f>
        <v>2330.9466666666663</v>
      </c>
      <c r="AH33" s="1">
        <f>AVERAGE(P33:R33)</f>
        <v>4133.043333333334</v>
      </c>
      <c r="AI33" s="4">
        <f>AVERAGE(S33:U33)</f>
        <v>3269.853333333333</v>
      </c>
      <c r="AJ33" s="3">
        <f>AVERAGE(V33:X33)</f>
        <v>3109.6533333333332</v>
      </c>
      <c r="AK33" s="2">
        <f>AVERAGE(Y33:AA33)</f>
        <v>1834.0233333333333</v>
      </c>
      <c r="AL33" s="1">
        <f>AVERAGE(AB33:AD33)</f>
        <v>3751.36</v>
      </c>
    </row>
    <row r="34" spans="1:38" x14ac:dyDescent="0.6">
      <c r="A34" t="s">
        <v>7254</v>
      </c>
      <c r="B34" t="s">
        <v>7253</v>
      </c>
      <c r="C34" t="s">
        <v>7252</v>
      </c>
      <c r="D34" t="s">
        <v>7251</v>
      </c>
      <c r="E34">
        <v>11</v>
      </c>
      <c r="F34">
        <v>11</v>
      </c>
      <c r="G34" s="4">
        <v>439.91300000000001</v>
      </c>
      <c r="H34" s="4">
        <v>415.88900000000001</v>
      </c>
      <c r="I34" s="4">
        <v>507.35599999999999</v>
      </c>
      <c r="J34" s="3">
        <v>521.97299999999996</v>
      </c>
      <c r="K34" s="3">
        <v>567.08000000000004</v>
      </c>
      <c r="L34" s="3">
        <v>372.77699999999999</v>
      </c>
      <c r="M34" s="2">
        <v>417.11200000000002</v>
      </c>
      <c r="N34" s="2">
        <v>543.09699999999998</v>
      </c>
      <c r="O34" s="2">
        <v>634.01700000000005</v>
      </c>
      <c r="P34" s="1">
        <v>532.11599999999999</v>
      </c>
      <c r="Q34" s="1">
        <v>529.58000000000004</v>
      </c>
      <c r="R34" s="1">
        <v>653.14200000000005</v>
      </c>
      <c r="S34" s="4">
        <v>599.73400000000004</v>
      </c>
      <c r="T34" s="4">
        <v>576.61699999999996</v>
      </c>
      <c r="U34" s="4">
        <v>711.78800000000001</v>
      </c>
      <c r="V34" s="3">
        <v>339.71199999999999</v>
      </c>
      <c r="W34" s="3">
        <v>556.17100000000005</v>
      </c>
      <c r="X34" s="3">
        <v>201.011</v>
      </c>
      <c r="Y34" s="2">
        <v>358.56900000000002</v>
      </c>
      <c r="Z34" s="2">
        <v>701.76599999999996</v>
      </c>
      <c r="AA34" s="2">
        <v>536.904</v>
      </c>
      <c r="AB34" s="1">
        <v>780.39300000000003</v>
      </c>
      <c r="AC34" s="1">
        <v>611.697</v>
      </c>
      <c r="AD34" s="1">
        <v>379.25099999999998</v>
      </c>
      <c r="AE34" s="4">
        <f>AVERAGE(G34:I34)</f>
        <v>454.38599999999997</v>
      </c>
      <c r="AF34" s="3">
        <f>AVERAGE(J34:L34)</f>
        <v>487.27666666666664</v>
      </c>
      <c r="AG34" s="2">
        <f>AVERAGE(M34:O34)</f>
        <v>531.4086666666667</v>
      </c>
      <c r="AH34" s="1">
        <f>AVERAGE(P34:R34)</f>
        <v>571.61266666666666</v>
      </c>
      <c r="AI34" s="4">
        <f>AVERAGE(S34:U34)</f>
        <v>629.37966666666671</v>
      </c>
      <c r="AJ34" s="3">
        <f>AVERAGE(V34:X34)</f>
        <v>365.63133333333332</v>
      </c>
      <c r="AK34" s="2">
        <f>AVERAGE(Y34:AA34)</f>
        <v>532.41300000000001</v>
      </c>
      <c r="AL34" s="1">
        <f>AVERAGE(AB34:AD34)</f>
        <v>590.447</v>
      </c>
    </row>
    <row r="35" spans="1:38" x14ac:dyDescent="0.6">
      <c r="A35" t="s">
        <v>7250</v>
      </c>
      <c r="B35" t="s">
        <v>7249</v>
      </c>
      <c r="C35" t="s">
        <v>7248</v>
      </c>
      <c r="D35" t="s">
        <v>7247</v>
      </c>
      <c r="E35">
        <v>5</v>
      </c>
      <c r="F35">
        <v>4</v>
      </c>
      <c r="G35" s="4">
        <v>461.25599999999997</v>
      </c>
      <c r="H35" s="4">
        <v>480.86399999999998</v>
      </c>
      <c r="I35" s="4">
        <v>623.971</v>
      </c>
      <c r="J35" s="3">
        <v>476.07600000000002</v>
      </c>
      <c r="K35" s="3">
        <v>424.976</v>
      </c>
      <c r="L35" s="3">
        <v>500.62200000000001</v>
      </c>
      <c r="M35" s="2">
        <v>543.77300000000002</v>
      </c>
      <c r="N35" s="2">
        <v>294.721</v>
      </c>
      <c r="O35" s="2">
        <v>606.38699999999994</v>
      </c>
      <c r="P35" s="1">
        <v>444.983</v>
      </c>
      <c r="Q35" s="1">
        <v>457.57600000000002</v>
      </c>
      <c r="R35" s="1">
        <v>522.92100000000005</v>
      </c>
      <c r="S35" s="4">
        <v>647.39</v>
      </c>
      <c r="T35" s="4">
        <v>604.02700000000004</v>
      </c>
      <c r="U35" s="4">
        <v>601.37699999999995</v>
      </c>
      <c r="V35" s="3">
        <v>428.738</v>
      </c>
      <c r="W35" s="3">
        <v>310.75299999999999</v>
      </c>
      <c r="X35" s="3">
        <v>638.31399999999996</v>
      </c>
      <c r="Y35" s="2">
        <v>544.95100000000002</v>
      </c>
      <c r="Z35" s="2">
        <v>483.98</v>
      </c>
      <c r="AA35" s="2">
        <v>442.75299999999999</v>
      </c>
      <c r="AB35" s="1">
        <v>625.50300000000004</v>
      </c>
      <c r="AC35" s="1">
        <v>519.83299999999997</v>
      </c>
      <c r="AD35" s="1">
        <v>699.57399999999996</v>
      </c>
      <c r="AE35" s="4">
        <f>AVERAGE(G35:I35)</f>
        <v>522.03033333333326</v>
      </c>
      <c r="AF35" s="3">
        <f>AVERAGE(J35:L35)</f>
        <v>467.22466666666668</v>
      </c>
      <c r="AG35" s="2">
        <f>AVERAGE(M35:O35)</f>
        <v>481.62699999999995</v>
      </c>
      <c r="AH35" s="1">
        <f>AVERAGE(P35:R35)</f>
        <v>475.16</v>
      </c>
      <c r="AI35" s="4">
        <f>AVERAGE(S35:U35)</f>
        <v>617.59799999999996</v>
      </c>
      <c r="AJ35" s="3">
        <f>AVERAGE(V35:X35)</f>
        <v>459.26833333333326</v>
      </c>
      <c r="AK35" s="2">
        <f>AVERAGE(Y35:AA35)</f>
        <v>490.56133333333332</v>
      </c>
      <c r="AL35" s="1">
        <f>AVERAGE(AB35:AD35)</f>
        <v>614.96999999999991</v>
      </c>
    </row>
    <row r="36" spans="1:38" x14ac:dyDescent="0.6">
      <c r="A36" t="s">
        <v>7246</v>
      </c>
      <c r="B36" t="s">
        <v>7245</v>
      </c>
      <c r="C36" t="s">
        <v>7244</v>
      </c>
      <c r="D36" t="s">
        <v>7243</v>
      </c>
      <c r="E36">
        <v>35</v>
      </c>
      <c r="F36">
        <v>35</v>
      </c>
      <c r="G36" s="4">
        <v>5671.17</v>
      </c>
      <c r="H36" s="4">
        <v>6350.66</v>
      </c>
      <c r="I36" s="4">
        <v>6421.07</v>
      </c>
      <c r="J36" s="3">
        <v>5021.67</v>
      </c>
      <c r="K36" s="3">
        <v>6923.91</v>
      </c>
      <c r="L36" s="3">
        <v>7350.09</v>
      </c>
      <c r="M36" s="2">
        <v>4010.21</v>
      </c>
      <c r="N36" s="2">
        <v>4639.1000000000004</v>
      </c>
      <c r="O36" s="2">
        <v>5972</v>
      </c>
      <c r="P36" s="1">
        <v>7512.88</v>
      </c>
      <c r="Q36" s="1">
        <v>6823.77</v>
      </c>
      <c r="R36" s="1">
        <v>8607.26</v>
      </c>
      <c r="S36" s="4">
        <v>5513.02</v>
      </c>
      <c r="T36" s="4">
        <v>6133.33</v>
      </c>
      <c r="U36" s="4">
        <v>5772.49</v>
      </c>
      <c r="V36" s="3">
        <v>3803.26</v>
      </c>
      <c r="W36" s="3">
        <v>4479.17</v>
      </c>
      <c r="X36" s="3">
        <v>6483.62</v>
      </c>
      <c r="Y36" s="2">
        <v>3728.51</v>
      </c>
      <c r="Z36" s="2">
        <v>4796.5200000000004</v>
      </c>
      <c r="AA36" s="2">
        <v>3796.81</v>
      </c>
      <c r="AB36" s="1">
        <v>7247.83</v>
      </c>
      <c r="AC36" s="1">
        <v>5761.28</v>
      </c>
      <c r="AD36" s="1">
        <v>7985.22</v>
      </c>
      <c r="AE36" s="4">
        <f>AVERAGE(G36:I36)</f>
        <v>6147.6333333333341</v>
      </c>
      <c r="AF36" s="3">
        <f>AVERAGE(J36:L36)</f>
        <v>6431.8899999999994</v>
      </c>
      <c r="AG36" s="2">
        <f>AVERAGE(M36:O36)</f>
        <v>4873.7700000000004</v>
      </c>
      <c r="AH36" s="1">
        <f>AVERAGE(P36:R36)</f>
        <v>7647.9700000000012</v>
      </c>
      <c r="AI36" s="4">
        <f>AVERAGE(S36:U36)</f>
        <v>5806.28</v>
      </c>
      <c r="AJ36" s="3">
        <f>AVERAGE(V36:X36)</f>
        <v>4922.0166666666664</v>
      </c>
      <c r="AK36" s="2">
        <f>AVERAGE(Y36:AA36)</f>
        <v>4107.28</v>
      </c>
      <c r="AL36" s="1">
        <f>AVERAGE(AB36:AD36)</f>
        <v>6998.1100000000006</v>
      </c>
    </row>
    <row r="37" spans="1:38" x14ac:dyDescent="0.6">
      <c r="A37" t="s">
        <v>7242</v>
      </c>
      <c r="B37" t="s">
        <v>7241</v>
      </c>
      <c r="C37" t="s">
        <v>7240</v>
      </c>
      <c r="D37" t="s">
        <v>7239</v>
      </c>
      <c r="E37">
        <v>2</v>
      </c>
      <c r="F37">
        <v>0</v>
      </c>
      <c r="G37" s="4">
        <v>992.75400000000002</v>
      </c>
      <c r="H37" s="4">
        <v>1320.26</v>
      </c>
      <c r="I37" s="4">
        <v>998.61900000000003</v>
      </c>
      <c r="J37" s="3">
        <v>1099.5</v>
      </c>
      <c r="K37" s="3">
        <v>957.16899999999998</v>
      </c>
      <c r="L37" s="3">
        <v>1077.3800000000001</v>
      </c>
      <c r="M37" s="2">
        <v>550.03300000000002</v>
      </c>
      <c r="N37" s="2">
        <v>1034.47</v>
      </c>
      <c r="O37" s="2">
        <v>695.58</v>
      </c>
      <c r="P37" s="1">
        <v>1281.8</v>
      </c>
      <c r="Q37" s="1">
        <v>1230.53</v>
      </c>
      <c r="R37" s="1">
        <v>1170.74</v>
      </c>
      <c r="S37" s="4">
        <v>534.95500000000004</v>
      </c>
      <c r="T37" s="4">
        <v>958.26599999999996</v>
      </c>
      <c r="U37" s="4">
        <v>584.42499999999995</v>
      </c>
      <c r="V37" s="3">
        <v>719.29100000000005</v>
      </c>
      <c r="W37" s="3">
        <v>563.33500000000004</v>
      </c>
      <c r="X37" s="3">
        <v>1102.42</v>
      </c>
      <c r="Y37" s="2">
        <v>774.67100000000005</v>
      </c>
      <c r="Z37" s="2">
        <v>724.44500000000005</v>
      </c>
      <c r="AA37" s="2">
        <v>601.78700000000003</v>
      </c>
      <c r="AB37" s="1">
        <v>1155.81</v>
      </c>
      <c r="AC37" s="1">
        <v>670.721</v>
      </c>
      <c r="AD37" s="1">
        <v>1047.6600000000001</v>
      </c>
      <c r="AE37" s="4">
        <f>AVERAGE(G37:I37)</f>
        <v>1103.8776666666668</v>
      </c>
      <c r="AF37" s="3">
        <f>AVERAGE(J37:L37)</f>
        <v>1044.683</v>
      </c>
      <c r="AG37" s="2">
        <f>AVERAGE(M37:O37)</f>
        <v>760.02766666666673</v>
      </c>
      <c r="AH37" s="1">
        <f>AVERAGE(P37:R37)</f>
        <v>1227.6899999999998</v>
      </c>
      <c r="AI37" s="4">
        <f>AVERAGE(S37:U37)</f>
        <v>692.54866666666658</v>
      </c>
      <c r="AJ37" s="3">
        <f>AVERAGE(V37:X37)</f>
        <v>795.01533333333339</v>
      </c>
      <c r="AK37" s="2">
        <f>AVERAGE(Y37:AA37)</f>
        <v>700.30100000000004</v>
      </c>
      <c r="AL37" s="1">
        <f>AVERAGE(AB37:AD37)</f>
        <v>958.06366666666656</v>
      </c>
    </row>
    <row r="38" spans="1:38" x14ac:dyDescent="0.6">
      <c r="A38" t="s">
        <v>7238</v>
      </c>
      <c r="B38" t="s">
        <v>7237</v>
      </c>
      <c r="C38" t="s">
        <v>7236</v>
      </c>
      <c r="D38" t="s">
        <v>7235</v>
      </c>
      <c r="E38">
        <v>1</v>
      </c>
      <c r="F38">
        <v>1</v>
      </c>
      <c r="G38" s="4">
        <v>74.924000000000007</v>
      </c>
      <c r="H38" s="4">
        <v>85.483099999999993</v>
      </c>
      <c r="I38" s="4">
        <v>79.061099999999996</v>
      </c>
      <c r="J38" s="3">
        <v>81.9893</v>
      </c>
      <c r="K38" s="3">
        <v>74.328999999999994</v>
      </c>
      <c r="L38" s="3">
        <v>80.615300000000005</v>
      </c>
      <c r="M38" s="2">
        <v>77.013400000000004</v>
      </c>
      <c r="N38" s="2">
        <v>53.2547</v>
      </c>
      <c r="O38" s="2">
        <v>139.256</v>
      </c>
      <c r="P38" s="1">
        <v>96.753200000000007</v>
      </c>
      <c r="Q38" s="1">
        <v>113.169</v>
      </c>
      <c r="R38" s="1">
        <v>167.524</v>
      </c>
      <c r="S38" s="4">
        <v>71.939800000000005</v>
      </c>
      <c r="T38" s="4">
        <v>100.649</v>
      </c>
      <c r="U38" s="4">
        <v>136.036</v>
      </c>
      <c r="V38" s="3">
        <v>38.9587</v>
      </c>
      <c r="W38" s="3">
        <v>90.338499999999996</v>
      </c>
      <c r="X38" s="3">
        <v>27.2471</v>
      </c>
      <c r="Y38" s="2">
        <v>41.732100000000003</v>
      </c>
      <c r="Z38" s="2">
        <v>94.392399999999995</v>
      </c>
      <c r="AA38" s="2">
        <v>77.038399999999996</v>
      </c>
      <c r="AB38" s="1">
        <v>189.535</v>
      </c>
      <c r="AC38" s="1">
        <v>54.163200000000003</v>
      </c>
      <c r="AD38" s="1">
        <v>68.493899999999996</v>
      </c>
      <c r="AE38" s="4">
        <f>AVERAGE(G38:I38)</f>
        <v>79.822733333333346</v>
      </c>
      <c r="AF38" s="3">
        <f>AVERAGE(J38:L38)</f>
        <v>78.977866666666671</v>
      </c>
      <c r="AG38" s="2">
        <f>AVERAGE(M38:O38)</f>
        <v>89.841366666666659</v>
      </c>
      <c r="AH38" s="1">
        <f>AVERAGE(P38:R38)</f>
        <v>125.8154</v>
      </c>
      <c r="AI38" s="4">
        <f>AVERAGE(S38:U38)</f>
        <v>102.87493333333333</v>
      </c>
      <c r="AJ38" s="3">
        <f>AVERAGE(V38:X38)</f>
        <v>52.181433333333331</v>
      </c>
      <c r="AK38" s="2">
        <f>AVERAGE(Y38:AA38)</f>
        <v>71.054299999999998</v>
      </c>
      <c r="AL38" s="1">
        <f>AVERAGE(AB38:AD38)</f>
        <v>104.06403333333333</v>
      </c>
    </row>
    <row r="39" spans="1:38" x14ac:dyDescent="0.6">
      <c r="A39" t="s">
        <v>7234</v>
      </c>
      <c r="B39" t="s">
        <v>7233</v>
      </c>
      <c r="C39" t="s">
        <v>7232</v>
      </c>
      <c r="D39" t="s">
        <v>7231</v>
      </c>
      <c r="E39">
        <v>10</v>
      </c>
      <c r="F39">
        <v>4</v>
      </c>
      <c r="G39" s="4">
        <v>352.05</v>
      </c>
      <c r="H39" s="4">
        <v>368.16899999999998</v>
      </c>
      <c r="I39" s="4">
        <v>356.517</v>
      </c>
      <c r="J39" s="3">
        <v>417.03899999999999</v>
      </c>
      <c r="K39" s="3">
        <v>343.57799999999997</v>
      </c>
      <c r="L39" s="3">
        <v>328.03300000000002</v>
      </c>
      <c r="M39" s="2">
        <v>349.51900000000001</v>
      </c>
      <c r="N39" s="2">
        <v>407.65499999999997</v>
      </c>
      <c r="O39" s="2">
        <v>365.36500000000001</v>
      </c>
      <c r="P39" s="1">
        <v>378.16399999999999</v>
      </c>
      <c r="Q39" s="1">
        <v>385.63799999999998</v>
      </c>
      <c r="R39" s="1">
        <v>382.267</v>
      </c>
      <c r="S39" s="4">
        <v>386.22399999999999</v>
      </c>
      <c r="T39" s="4">
        <v>350.91500000000002</v>
      </c>
      <c r="U39" s="4">
        <v>424.14400000000001</v>
      </c>
      <c r="V39" s="3">
        <v>306.75200000000001</v>
      </c>
      <c r="W39" s="3">
        <v>367.40699999999998</v>
      </c>
      <c r="X39" s="3">
        <v>326.31900000000002</v>
      </c>
      <c r="Y39" s="2">
        <v>274.24700000000001</v>
      </c>
      <c r="Z39" s="2">
        <v>393.71800000000002</v>
      </c>
      <c r="AA39" s="2">
        <v>270.34899999999999</v>
      </c>
      <c r="AB39" s="1">
        <v>453.863</v>
      </c>
      <c r="AC39" s="1">
        <v>418.79599999999999</v>
      </c>
      <c r="AD39" s="1">
        <v>345.858</v>
      </c>
      <c r="AE39" s="4">
        <f>AVERAGE(G39:I39)</f>
        <v>358.91200000000003</v>
      </c>
      <c r="AF39" s="3">
        <f>AVERAGE(J39:L39)</f>
        <v>362.88333333333338</v>
      </c>
      <c r="AG39" s="2">
        <f>AVERAGE(M39:O39)</f>
        <v>374.17966666666666</v>
      </c>
      <c r="AH39" s="1">
        <f>AVERAGE(P39:R39)</f>
        <v>382.02299999999997</v>
      </c>
      <c r="AI39" s="4">
        <f>AVERAGE(S39:U39)</f>
        <v>387.09433333333328</v>
      </c>
      <c r="AJ39" s="3">
        <f>AVERAGE(V39:X39)</f>
        <v>333.49266666666671</v>
      </c>
      <c r="AK39" s="2">
        <f>AVERAGE(Y39:AA39)</f>
        <v>312.77133333333336</v>
      </c>
      <c r="AL39" s="1">
        <f>AVERAGE(AB39:AD39)</f>
        <v>406.17233333333337</v>
      </c>
    </row>
    <row r="40" spans="1:38" x14ac:dyDescent="0.6">
      <c r="A40" t="s">
        <v>7230</v>
      </c>
      <c r="B40" t="s">
        <v>7229</v>
      </c>
      <c r="C40" t="s">
        <v>7228</v>
      </c>
      <c r="D40" t="s">
        <v>7227</v>
      </c>
      <c r="E40">
        <v>6</v>
      </c>
      <c r="F40">
        <v>6</v>
      </c>
      <c r="G40" s="4">
        <v>401.00599999999997</v>
      </c>
      <c r="H40" s="4">
        <v>446.22899999999998</v>
      </c>
      <c r="I40" s="4">
        <v>359.74599999999998</v>
      </c>
      <c r="J40" s="3">
        <v>344.44400000000002</v>
      </c>
      <c r="K40" s="3">
        <v>395.03399999999999</v>
      </c>
      <c r="L40" s="3">
        <v>324.35300000000001</v>
      </c>
      <c r="M40" s="2">
        <v>352.63600000000002</v>
      </c>
      <c r="N40" s="2">
        <v>512.34299999999996</v>
      </c>
      <c r="O40" s="2">
        <v>424.46</v>
      </c>
      <c r="P40" s="1">
        <v>371.35300000000001</v>
      </c>
      <c r="Q40" s="1">
        <v>344.87799999999999</v>
      </c>
      <c r="R40" s="1">
        <v>275.02800000000002</v>
      </c>
      <c r="S40" s="4">
        <v>337.05599999999998</v>
      </c>
      <c r="T40" s="4">
        <v>288.83999999999997</v>
      </c>
      <c r="U40" s="4">
        <v>343.64699999999999</v>
      </c>
      <c r="V40" s="3">
        <v>325.54199999999997</v>
      </c>
      <c r="W40" s="3">
        <v>468.23899999999998</v>
      </c>
      <c r="X40" s="3">
        <v>410.68799999999999</v>
      </c>
      <c r="Y40" s="2">
        <v>254.273</v>
      </c>
      <c r="Z40" s="2">
        <v>314.65699999999998</v>
      </c>
      <c r="AA40" s="2">
        <v>252.655</v>
      </c>
      <c r="AB40" s="1">
        <v>301.63799999999998</v>
      </c>
      <c r="AC40" s="1">
        <v>267.49299999999999</v>
      </c>
      <c r="AD40" s="1">
        <v>252.29499999999999</v>
      </c>
      <c r="AE40" s="4">
        <f>AVERAGE(G40:I40)</f>
        <v>402.32699999999994</v>
      </c>
      <c r="AF40" s="3">
        <f>AVERAGE(J40:L40)</f>
        <v>354.61033333333336</v>
      </c>
      <c r="AG40" s="2">
        <f>AVERAGE(M40:O40)</f>
        <v>429.81300000000005</v>
      </c>
      <c r="AH40" s="1">
        <f>AVERAGE(P40:R40)</f>
        <v>330.41966666666667</v>
      </c>
      <c r="AI40" s="4">
        <f>AVERAGE(S40:U40)</f>
        <v>323.18099999999998</v>
      </c>
      <c r="AJ40" s="3">
        <f>AVERAGE(V40:X40)</f>
        <v>401.48966666666666</v>
      </c>
      <c r="AK40" s="2">
        <f>AVERAGE(Y40:AA40)</f>
        <v>273.86166666666662</v>
      </c>
      <c r="AL40" s="1">
        <f>AVERAGE(AB40:AD40)</f>
        <v>273.80866666666662</v>
      </c>
    </row>
    <row r="41" spans="1:38" x14ac:dyDescent="0.6">
      <c r="A41" t="s">
        <v>7226</v>
      </c>
      <c r="B41" t="s">
        <v>7225</v>
      </c>
      <c r="C41" t="s">
        <v>7224</v>
      </c>
      <c r="D41" t="s">
        <v>7223</v>
      </c>
      <c r="E41">
        <v>2</v>
      </c>
      <c r="F41">
        <v>2</v>
      </c>
      <c r="G41" s="4">
        <v>432.52499999999998</v>
      </c>
      <c r="H41" s="4">
        <v>434.68599999999998</v>
      </c>
      <c r="I41" s="4">
        <v>436.45499999999998</v>
      </c>
      <c r="J41" s="3">
        <v>477.84199999999998</v>
      </c>
      <c r="K41" s="3">
        <v>462.22199999999998</v>
      </c>
      <c r="L41" s="3">
        <v>447.88600000000002</v>
      </c>
      <c r="M41" s="2">
        <v>467.53500000000003</v>
      </c>
      <c r="N41" s="2">
        <v>491.53399999999999</v>
      </c>
      <c r="O41" s="2">
        <v>400.37299999999999</v>
      </c>
      <c r="P41" s="1">
        <v>460.642</v>
      </c>
      <c r="Q41" s="1">
        <v>428.59399999999999</v>
      </c>
      <c r="R41" s="1">
        <v>360.31</v>
      </c>
      <c r="S41" s="4">
        <v>539.94299999999998</v>
      </c>
      <c r="T41" s="4">
        <v>481.66699999999997</v>
      </c>
      <c r="U41" s="4">
        <v>484.08100000000002</v>
      </c>
      <c r="V41" s="3">
        <v>521.68100000000004</v>
      </c>
      <c r="W41" s="3">
        <v>481.39699999999999</v>
      </c>
      <c r="X41" s="3">
        <v>414.85399999999998</v>
      </c>
      <c r="Y41" s="2">
        <v>464.459</v>
      </c>
      <c r="Z41" s="2">
        <v>484.62599999999998</v>
      </c>
      <c r="AA41" s="2">
        <v>374.036</v>
      </c>
      <c r="AB41" s="1">
        <v>570.93499999999995</v>
      </c>
      <c r="AC41" s="1">
        <v>533.25900000000001</v>
      </c>
      <c r="AD41" s="1">
        <v>359.05099999999999</v>
      </c>
      <c r="AE41" s="4">
        <f>AVERAGE(G41:I41)</f>
        <v>434.55533333333329</v>
      </c>
      <c r="AF41" s="3">
        <f>AVERAGE(J41:L41)</f>
        <v>462.65000000000003</v>
      </c>
      <c r="AG41" s="2">
        <f>AVERAGE(M41:O41)</f>
        <v>453.14733333333334</v>
      </c>
      <c r="AH41" s="1">
        <f>AVERAGE(P41:R41)</f>
        <v>416.51533333333333</v>
      </c>
      <c r="AI41" s="4">
        <f>AVERAGE(S41:U41)</f>
        <v>501.89699999999993</v>
      </c>
      <c r="AJ41" s="3">
        <f>AVERAGE(V41:X41)</f>
        <v>472.64400000000001</v>
      </c>
      <c r="AK41" s="2">
        <f>AVERAGE(Y41:AA41)</f>
        <v>441.04033333333336</v>
      </c>
      <c r="AL41" s="1">
        <f>AVERAGE(AB41:AD41)</f>
        <v>487.74833333333328</v>
      </c>
    </row>
    <row r="42" spans="1:38" x14ac:dyDescent="0.6">
      <c r="A42" t="s">
        <v>7222</v>
      </c>
      <c r="B42" t="s">
        <v>7221</v>
      </c>
      <c r="C42" t="s">
        <v>7220</v>
      </c>
      <c r="D42" t="s">
        <v>7219</v>
      </c>
      <c r="E42">
        <v>3</v>
      </c>
      <c r="F42">
        <v>3</v>
      </c>
      <c r="G42" s="4">
        <v>110.32299999999999</v>
      </c>
      <c r="H42" s="4">
        <v>115.45699999999999</v>
      </c>
      <c r="I42" s="4">
        <v>124.208</v>
      </c>
      <c r="J42" s="3">
        <v>78.352500000000006</v>
      </c>
      <c r="L42" s="3">
        <v>133.42099999999999</v>
      </c>
      <c r="M42" s="2">
        <v>79.084999999999994</v>
      </c>
      <c r="N42" s="2">
        <v>58.525399999999998</v>
      </c>
      <c r="O42" s="2">
        <v>96.9953</v>
      </c>
      <c r="P42" s="1">
        <v>118.05200000000001</v>
      </c>
      <c r="Q42" s="1">
        <v>118.806</v>
      </c>
      <c r="R42" s="1">
        <v>143.71799999999999</v>
      </c>
      <c r="S42" s="4">
        <v>107.276</v>
      </c>
      <c r="T42" s="4">
        <v>130.46899999999999</v>
      </c>
      <c r="U42" s="4">
        <v>95.148799999999994</v>
      </c>
      <c r="V42" s="3">
        <v>108.069</v>
      </c>
      <c r="W42" s="3">
        <v>78.371799999999993</v>
      </c>
      <c r="X42" s="3">
        <v>117.27200000000001</v>
      </c>
      <c r="Y42" s="2">
        <v>68.614800000000002</v>
      </c>
      <c r="Z42" s="2">
        <v>91.159099999999995</v>
      </c>
      <c r="AA42" s="2">
        <v>78.765500000000003</v>
      </c>
      <c r="AB42" s="1">
        <v>170.03899999999999</v>
      </c>
      <c r="AC42" s="1">
        <v>116.426</v>
      </c>
      <c r="AD42" s="1">
        <v>132.88499999999999</v>
      </c>
      <c r="AE42" s="4">
        <f>AVERAGE(G42:I42)</f>
        <v>116.66266666666665</v>
      </c>
      <c r="AF42" s="3">
        <f>AVERAGE(J42:L42)</f>
        <v>105.88675000000001</v>
      </c>
      <c r="AG42" s="2">
        <f>AVERAGE(M42:O42)</f>
        <v>78.201900000000009</v>
      </c>
      <c r="AH42" s="1">
        <f>AVERAGE(P42:R42)</f>
        <v>126.85866666666668</v>
      </c>
      <c r="AI42" s="4">
        <f>AVERAGE(S42:U42)</f>
        <v>110.9646</v>
      </c>
      <c r="AJ42" s="3">
        <f>AVERAGE(V42:X42)</f>
        <v>101.2376</v>
      </c>
      <c r="AK42" s="2">
        <f>AVERAGE(Y42:AA42)</f>
        <v>79.513133333333329</v>
      </c>
      <c r="AL42" s="1">
        <f>AVERAGE(AB42:AD42)</f>
        <v>139.78333333333333</v>
      </c>
    </row>
    <row r="43" spans="1:38" x14ac:dyDescent="0.6">
      <c r="A43" t="s">
        <v>7218</v>
      </c>
      <c r="B43" t="s">
        <v>7217</v>
      </c>
      <c r="C43" t="s">
        <v>7216</v>
      </c>
      <c r="D43" t="s">
        <v>7215</v>
      </c>
      <c r="E43">
        <v>5</v>
      </c>
      <c r="F43">
        <v>5</v>
      </c>
      <c r="G43" s="4">
        <v>32.105699999999999</v>
      </c>
      <c r="H43" s="4">
        <v>34.653500000000001</v>
      </c>
      <c r="I43" s="4">
        <v>35.278399999999998</v>
      </c>
      <c r="J43" s="3">
        <v>46.542200000000001</v>
      </c>
      <c r="K43" s="3">
        <v>50.638199999999998</v>
      </c>
      <c r="L43" s="3">
        <v>57.222700000000003</v>
      </c>
      <c r="M43" s="2">
        <v>62.148299999999999</v>
      </c>
      <c r="N43" s="2">
        <v>83.587900000000005</v>
      </c>
      <c r="O43" s="2">
        <v>63.238900000000001</v>
      </c>
      <c r="P43" s="1">
        <v>21.679500000000001</v>
      </c>
      <c r="Q43" s="1">
        <v>29.4254</v>
      </c>
      <c r="R43" s="1">
        <v>25.6066</v>
      </c>
      <c r="S43" s="4">
        <v>54.049300000000002</v>
      </c>
      <c r="T43" s="4">
        <v>46.201799999999999</v>
      </c>
      <c r="U43" s="4">
        <v>55.718800000000002</v>
      </c>
      <c r="V43" s="3">
        <v>45.8352</v>
      </c>
      <c r="W43" s="3">
        <v>56.970300000000002</v>
      </c>
      <c r="X43" s="3">
        <v>51.631700000000002</v>
      </c>
      <c r="Y43" s="2">
        <v>61.0548</v>
      </c>
      <c r="Z43" s="2">
        <v>66.164500000000004</v>
      </c>
      <c r="AA43" s="2">
        <v>77.375200000000007</v>
      </c>
      <c r="AB43" s="1">
        <v>29.787800000000001</v>
      </c>
      <c r="AC43" s="1">
        <v>31.943999999999999</v>
      </c>
      <c r="AD43" s="1">
        <v>32.382300000000001</v>
      </c>
      <c r="AE43" s="4">
        <f>AVERAGE(G43:I43)</f>
        <v>34.01253333333333</v>
      </c>
      <c r="AF43" s="3">
        <f>AVERAGE(J43:L43)</f>
        <v>51.467700000000001</v>
      </c>
      <c r="AG43" s="2">
        <f>AVERAGE(M43:O43)</f>
        <v>69.658366666666666</v>
      </c>
      <c r="AH43" s="1">
        <f>AVERAGE(P43:R43)</f>
        <v>25.570499999999999</v>
      </c>
      <c r="AI43" s="4">
        <f>AVERAGE(S43:U43)</f>
        <v>51.989966666666668</v>
      </c>
      <c r="AJ43" s="3">
        <f>AVERAGE(V43:X43)</f>
        <v>51.479066666666661</v>
      </c>
      <c r="AK43" s="2">
        <f>AVERAGE(Y43:AA43)</f>
        <v>68.198166666666665</v>
      </c>
      <c r="AL43" s="1">
        <f>AVERAGE(AB43:AD43)</f>
        <v>31.37136666666667</v>
      </c>
    </row>
    <row r="44" spans="1:38" x14ac:dyDescent="0.6">
      <c r="A44" t="s">
        <v>7214</v>
      </c>
      <c r="B44" t="s">
        <v>7213</v>
      </c>
      <c r="C44" t="s">
        <v>7212</v>
      </c>
      <c r="D44" t="s">
        <v>7211</v>
      </c>
      <c r="E44">
        <v>23</v>
      </c>
      <c r="F44">
        <v>21</v>
      </c>
      <c r="G44" s="4">
        <v>2362.83</v>
      </c>
      <c r="H44" s="4">
        <v>2347.84</v>
      </c>
      <c r="I44" s="4">
        <v>2243.34</v>
      </c>
      <c r="J44" s="3">
        <v>2335.96</v>
      </c>
      <c r="K44" s="3">
        <v>2580.4</v>
      </c>
      <c r="L44" s="3">
        <v>2427.36</v>
      </c>
      <c r="M44" s="2">
        <v>1415.07</v>
      </c>
      <c r="N44" s="2">
        <v>1948.95</v>
      </c>
      <c r="O44" s="2">
        <v>1656.43</v>
      </c>
      <c r="P44" s="1">
        <v>2999.35</v>
      </c>
      <c r="Q44" s="1">
        <v>2924.12</v>
      </c>
      <c r="R44" s="1">
        <v>2865.14</v>
      </c>
      <c r="S44" s="4">
        <v>2494.56</v>
      </c>
      <c r="T44" s="4">
        <v>2381.66</v>
      </c>
      <c r="U44" s="4">
        <v>2474.8000000000002</v>
      </c>
      <c r="V44" s="3">
        <v>2393.6799999999998</v>
      </c>
      <c r="W44" s="3">
        <v>1975.7</v>
      </c>
      <c r="X44" s="3">
        <v>2649.53</v>
      </c>
      <c r="Y44" s="2">
        <v>1635.94</v>
      </c>
      <c r="Z44" s="2">
        <v>1643.77</v>
      </c>
      <c r="AA44" s="2">
        <v>1279.8699999999999</v>
      </c>
      <c r="AB44" s="1">
        <v>2971.49</v>
      </c>
      <c r="AC44" s="1">
        <v>2606.34</v>
      </c>
      <c r="AD44" s="1">
        <v>2967.67</v>
      </c>
      <c r="AE44" s="4">
        <f>AVERAGE(G44:I44)</f>
        <v>2318.0033333333336</v>
      </c>
      <c r="AF44" s="3">
        <f>AVERAGE(J44:L44)</f>
        <v>2447.9066666666672</v>
      </c>
      <c r="AG44" s="2">
        <f>AVERAGE(M44:O44)</f>
        <v>1673.4833333333333</v>
      </c>
      <c r="AH44" s="1">
        <f>AVERAGE(P44:R44)</f>
        <v>2929.5366666666664</v>
      </c>
      <c r="AI44" s="4">
        <f>AVERAGE(S44:U44)</f>
        <v>2450.3399999999997</v>
      </c>
      <c r="AJ44" s="3">
        <f>AVERAGE(V44:X44)</f>
        <v>2339.6366666666668</v>
      </c>
      <c r="AK44" s="2">
        <f>AVERAGE(Y44:AA44)</f>
        <v>1519.86</v>
      </c>
      <c r="AL44" s="1">
        <f>AVERAGE(AB44:AD44)</f>
        <v>2848.5</v>
      </c>
    </row>
    <row r="45" spans="1:38" x14ac:dyDescent="0.6">
      <c r="A45" t="s">
        <v>7210</v>
      </c>
      <c r="B45" t="s">
        <v>7209</v>
      </c>
      <c r="C45" t="s">
        <v>7208</v>
      </c>
      <c r="D45" t="s">
        <v>7207</v>
      </c>
      <c r="E45">
        <v>3</v>
      </c>
      <c r="F45">
        <v>3</v>
      </c>
      <c r="G45" s="4">
        <v>1820.3</v>
      </c>
      <c r="H45" s="4">
        <v>1912.1</v>
      </c>
      <c r="I45" s="4">
        <v>1641.49</v>
      </c>
      <c r="J45" s="3">
        <v>2100.89</v>
      </c>
      <c r="K45" s="3">
        <v>1909.53</v>
      </c>
      <c r="L45" s="3">
        <v>1910.24</v>
      </c>
      <c r="M45" s="2">
        <v>1121.01</v>
      </c>
      <c r="N45" s="2">
        <v>1495.06</v>
      </c>
      <c r="O45" s="2">
        <v>1075.78</v>
      </c>
      <c r="P45" s="1">
        <v>2721.76</v>
      </c>
      <c r="Q45" s="1">
        <v>2584.5100000000002</v>
      </c>
      <c r="R45" s="1">
        <v>2093.09</v>
      </c>
      <c r="S45" s="4">
        <v>1575.39</v>
      </c>
      <c r="T45" s="4">
        <v>1555.73</v>
      </c>
      <c r="U45" s="4">
        <v>1811.01</v>
      </c>
      <c r="V45" s="3">
        <v>2058.9499999999998</v>
      </c>
      <c r="W45" s="3">
        <v>1507.44</v>
      </c>
      <c r="X45" s="3">
        <v>2089.4699999999998</v>
      </c>
      <c r="Y45" s="2">
        <v>1280.52</v>
      </c>
      <c r="Z45" s="2">
        <v>1020.25</v>
      </c>
      <c r="AA45" s="2">
        <v>937.61900000000003</v>
      </c>
      <c r="AB45" s="1">
        <v>2376.9</v>
      </c>
      <c r="AC45" s="1">
        <v>2208.29</v>
      </c>
      <c r="AD45" s="1">
        <v>1997.19</v>
      </c>
      <c r="AE45" s="4">
        <f>AVERAGE(G45:I45)</f>
        <v>1791.2966666666664</v>
      </c>
      <c r="AF45" s="3">
        <f>AVERAGE(J45:L45)</f>
        <v>1973.5533333333333</v>
      </c>
      <c r="AG45" s="2">
        <f>AVERAGE(M45:O45)</f>
        <v>1230.6166666666666</v>
      </c>
      <c r="AH45" s="1">
        <f>AVERAGE(P45:R45)</f>
        <v>2466.4533333333334</v>
      </c>
      <c r="AI45" s="4">
        <f>AVERAGE(S45:U45)</f>
        <v>1647.3766666666668</v>
      </c>
      <c r="AJ45" s="3">
        <f>AVERAGE(V45:X45)</f>
        <v>1885.2866666666666</v>
      </c>
      <c r="AK45" s="2">
        <f>AVERAGE(Y45:AA45)</f>
        <v>1079.463</v>
      </c>
      <c r="AL45" s="1">
        <f>AVERAGE(AB45:AD45)</f>
        <v>2194.126666666667</v>
      </c>
    </row>
    <row r="46" spans="1:38" x14ac:dyDescent="0.6">
      <c r="A46" t="s">
        <v>7206</v>
      </c>
      <c r="B46" t="s">
        <v>7205</v>
      </c>
      <c r="C46" t="s">
        <v>7204</v>
      </c>
      <c r="D46" t="s">
        <v>7203</v>
      </c>
      <c r="E46">
        <v>11</v>
      </c>
      <c r="F46">
        <v>11</v>
      </c>
      <c r="G46" s="4">
        <v>168.762</v>
      </c>
      <c r="H46" s="4">
        <v>179.10400000000001</v>
      </c>
      <c r="I46" s="4">
        <v>140.136</v>
      </c>
      <c r="J46" s="3">
        <v>206.77500000000001</v>
      </c>
      <c r="K46" s="3">
        <v>233.37899999999999</v>
      </c>
      <c r="L46" s="3">
        <v>190.27600000000001</v>
      </c>
      <c r="M46" s="2">
        <v>236.82900000000001</v>
      </c>
      <c r="N46" s="2">
        <v>251.125</v>
      </c>
      <c r="O46" s="2">
        <v>199.81100000000001</v>
      </c>
      <c r="P46" s="1">
        <v>176.666</v>
      </c>
      <c r="Q46" s="1">
        <v>177.30699999999999</v>
      </c>
      <c r="R46" s="1">
        <v>170.65199999999999</v>
      </c>
      <c r="S46" s="4">
        <v>251.58600000000001</v>
      </c>
      <c r="T46" s="4">
        <v>214.82599999999999</v>
      </c>
      <c r="U46" s="4">
        <v>229.286</v>
      </c>
      <c r="V46" s="3">
        <v>238.614</v>
      </c>
      <c r="W46" s="3">
        <v>190</v>
      </c>
      <c r="X46" s="3">
        <v>267.60500000000002</v>
      </c>
      <c r="Y46" s="2">
        <v>251.626</v>
      </c>
      <c r="Z46" s="2">
        <v>209.04300000000001</v>
      </c>
      <c r="AA46" s="2">
        <v>217.291</v>
      </c>
      <c r="AB46" s="1">
        <v>202.697</v>
      </c>
      <c r="AC46" s="1">
        <v>180.233</v>
      </c>
      <c r="AD46" s="1">
        <v>221.79499999999999</v>
      </c>
      <c r="AE46" s="4">
        <f>AVERAGE(G46:I46)</f>
        <v>162.66733333333332</v>
      </c>
      <c r="AF46" s="3">
        <f>AVERAGE(J46:L46)</f>
        <v>210.14333333333335</v>
      </c>
      <c r="AG46" s="2">
        <f>AVERAGE(M46:O46)</f>
        <v>229.255</v>
      </c>
      <c r="AH46" s="1">
        <f>AVERAGE(P46:R46)</f>
        <v>174.875</v>
      </c>
      <c r="AI46" s="4">
        <f>AVERAGE(S46:U46)</f>
        <v>231.89933333333337</v>
      </c>
      <c r="AJ46" s="3">
        <f>AVERAGE(V46:X46)</f>
        <v>232.07300000000001</v>
      </c>
      <c r="AK46" s="2">
        <f>AVERAGE(Y46:AA46)</f>
        <v>225.98666666666668</v>
      </c>
      <c r="AL46" s="1">
        <f>AVERAGE(AB46:AD46)</f>
        <v>201.57500000000002</v>
      </c>
    </row>
    <row r="47" spans="1:38" x14ac:dyDescent="0.6">
      <c r="A47" t="s">
        <v>7202</v>
      </c>
      <c r="B47" t="s">
        <v>7201</v>
      </c>
      <c r="C47" t="s">
        <v>7200</v>
      </c>
      <c r="D47" t="s">
        <v>7199</v>
      </c>
      <c r="E47">
        <v>2</v>
      </c>
      <c r="F47">
        <v>2</v>
      </c>
      <c r="G47" s="4">
        <v>44.014400000000002</v>
      </c>
      <c r="H47" s="4">
        <v>40.1661</v>
      </c>
      <c r="J47" s="3">
        <v>36.719499999999996</v>
      </c>
      <c r="K47" s="3">
        <v>62.748699999999999</v>
      </c>
      <c r="M47" s="2">
        <v>38.595399999999998</v>
      </c>
      <c r="N47" s="2">
        <v>40.213299999999997</v>
      </c>
      <c r="Q47" s="1">
        <v>64.152900000000002</v>
      </c>
      <c r="R47" s="1">
        <v>61.764000000000003</v>
      </c>
      <c r="S47" s="4">
        <v>36.098399999999998</v>
      </c>
      <c r="U47" s="4">
        <v>57.881100000000004</v>
      </c>
      <c r="X47" s="3">
        <v>57.372199999999999</v>
      </c>
      <c r="Z47" s="2">
        <v>35.713000000000001</v>
      </c>
      <c r="AB47" s="1">
        <v>62.257199999999997</v>
      </c>
      <c r="AD47" s="1">
        <v>61.923200000000001</v>
      </c>
      <c r="AE47" s="4">
        <f>AVERAGE(G47:I47)</f>
        <v>42.090249999999997</v>
      </c>
      <c r="AF47" s="3">
        <f>AVERAGE(J47:L47)</f>
        <v>49.734099999999998</v>
      </c>
      <c r="AG47" s="2">
        <f>AVERAGE(M47:O47)</f>
        <v>39.404349999999994</v>
      </c>
      <c r="AH47" s="1">
        <f>AVERAGE(P47:R47)</f>
        <v>62.958449999999999</v>
      </c>
      <c r="AI47" s="4">
        <f>AVERAGE(S47:U47)</f>
        <v>46.989750000000001</v>
      </c>
      <c r="AJ47" s="3">
        <f>AVERAGE(V47:X47)</f>
        <v>57.372199999999999</v>
      </c>
      <c r="AK47" s="2">
        <f>AVERAGE(Y47:AA47)</f>
        <v>35.713000000000001</v>
      </c>
      <c r="AL47" s="1">
        <f>AVERAGE(AB47:AD47)</f>
        <v>62.090199999999996</v>
      </c>
    </row>
    <row r="48" spans="1:38" x14ac:dyDescent="0.6">
      <c r="A48" t="s">
        <v>7198</v>
      </c>
      <c r="B48" t="s">
        <v>7197</v>
      </c>
      <c r="C48" t="s">
        <v>7196</v>
      </c>
      <c r="D48" t="s">
        <v>7195</v>
      </c>
      <c r="E48">
        <v>28</v>
      </c>
      <c r="F48">
        <v>2</v>
      </c>
      <c r="G48" s="4">
        <v>77394.600000000006</v>
      </c>
      <c r="H48" s="4">
        <v>88833.2</v>
      </c>
      <c r="I48" s="4">
        <v>73303.7</v>
      </c>
      <c r="J48" s="3">
        <v>61224.3</v>
      </c>
      <c r="K48" s="3">
        <v>59626</v>
      </c>
      <c r="L48" s="3">
        <v>80724.899999999994</v>
      </c>
      <c r="M48" s="2">
        <v>80097.3</v>
      </c>
      <c r="N48" s="2">
        <v>65403.9</v>
      </c>
      <c r="O48" s="2">
        <v>93495.7</v>
      </c>
      <c r="P48" s="1">
        <v>82375.8</v>
      </c>
      <c r="Q48" s="1">
        <v>70218.7</v>
      </c>
      <c r="R48" s="1">
        <v>86320.7</v>
      </c>
      <c r="S48" s="4">
        <v>76808.7</v>
      </c>
      <c r="T48" s="4">
        <v>77545.2</v>
      </c>
      <c r="U48" s="4">
        <v>82460.3</v>
      </c>
      <c r="V48" s="3">
        <v>80572.399999999994</v>
      </c>
      <c r="W48" s="3">
        <v>70746.100000000006</v>
      </c>
      <c r="X48" s="3">
        <v>102385</v>
      </c>
      <c r="Y48" s="2">
        <v>74006.2</v>
      </c>
      <c r="Z48" s="2">
        <v>75261.8</v>
      </c>
      <c r="AA48" s="2">
        <v>90968.6</v>
      </c>
      <c r="AB48" s="1">
        <v>86274</v>
      </c>
      <c r="AC48" s="1">
        <v>70713.3</v>
      </c>
      <c r="AD48" s="1">
        <v>91829.9</v>
      </c>
      <c r="AE48" s="4">
        <f>AVERAGE(G48:I48)</f>
        <v>79843.833333333328</v>
      </c>
      <c r="AF48" s="3">
        <f>AVERAGE(J48:L48)</f>
        <v>67191.733333333337</v>
      </c>
      <c r="AG48" s="2">
        <f>AVERAGE(M48:O48)</f>
        <v>79665.633333333346</v>
      </c>
      <c r="AH48" s="1">
        <f>AVERAGE(P48:R48)</f>
        <v>79638.400000000009</v>
      </c>
      <c r="AI48" s="4">
        <f>AVERAGE(S48:U48)</f>
        <v>78938.066666666666</v>
      </c>
      <c r="AJ48" s="3">
        <f>AVERAGE(V48:X48)</f>
        <v>84567.833333333328</v>
      </c>
      <c r="AK48" s="2">
        <f>AVERAGE(Y48:AA48)</f>
        <v>80078.866666666669</v>
      </c>
      <c r="AL48" s="1">
        <f>AVERAGE(AB48:AD48)</f>
        <v>82939.066666666666</v>
      </c>
    </row>
    <row r="49" spans="1:38" x14ac:dyDescent="0.6">
      <c r="A49" t="s">
        <v>7194</v>
      </c>
      <c r="B49" t="s">
        <v>7193</v>
      </c>
      <c r="C49" t="s">
        <v>7192</v>
      </c>
      <c r="D49" t="s">
        <v>7191</v>
      </c>
      <c r="E49">
        <v>8</v>
      </c>
      <c r="F49">
        <v>0</v>
      </c>
      <c r="G49" s="4">
        <v>4065.62</v>
      </c>
      <c r="H49" s="4">
        <v>4274.16</v>
      </c>
      <c r="I49" s="4">
        <v>4184.24</v>
      </c>
      <c r="J49" s="3">
        <v>3543.76</v>
      </c>
      <c r="K49" s="3">
        <v>4439.76</v>
      </c>
      <c r="L49" s="3">
        <v>3960.04</v>
      </c>
      <c r="M49" s="2">
        <v>3227.24</v>
      </c>
      <c r="N49" s="2">
        <v>3244.07</v>
      </c>
      <c r="O49" s="2">
        <v>3600.81</v>
      </c>
      <c r="P49" s="1">
        <v>4015.65</v>
      </c>
      <c r="Q49" s="1">
        <v>4640.53</v>
      </c>
      <c r="R49" s="1">
        <v>3548.53</v>
      </c>
      <c r="S49" s="4">
        <v>3669.28</v>
      </c>
      <c r="T49" s="4">
        <v>3573.68</v>
      </c>
      <c r="U49" s="4">
        <v>3401.19</v>
      </c>
      <c r="V49" s="3">
        <v>4601.16</v>
      </c>
      <c r="W49" s="3">
        <v>4322.8500000000004</v>
      </c>
      <c r="X49" s="3">
        <v>3825.03</v>
      </c>
      <c r="Y49" s="2">
        <v>3583.52</v>
      </c>
      <c r="Z49" s="2">
        <v>3484.79</v>
      </c>
      <c r="AA49" s="2">
        <v>3289.8</v>
      </c>
      <c r="AB49" s="1">
        <v>3548.63</v>
      </c>
      <c r="AC49" s="1">
        <v>4245.51</v>
      </c>
      <c r="AD49" s="1">
        <v>3767.43</v>
      </c>
      <c r="AE49" s="4">
        <f>AVERAGE(G49:I49)</f>
        <v>4174.6733333333332</v>
      </c>
      <c r="AF49" s="3">
        <f>AVERAGE(J49:L49)</f>
        <v>3981.186666666667</v>
      </c>
      <c r="AG49" s="2">
        <f>AVERAGE(M49:O49)</f>
        <v>3357.373333333333</v>
      </c>
      <c r="AH49" s="1">
        <f>AVERAGE(P49:R49)</f>
        <v>4068.2366666666671</v>
      </c>
      <c r="AI49" s="4">
        <f>AVERAGE(S49:U49)</f>
        <v>3548.0499999999997</v>
      </c>
      <c r="AJ49" s="3">
        <f>AVERAGE(V49:X49)</f>
        <v>4249.68</v>
      </c>
      <c r="AK49" s="2">
        <f>AVERAGE(Y49:AA49)</f>
        <v>3452.7033333333334</v>
      </c>
      <c r="AL49" s="1">
        <f>AVERAGE(AB49:AD49)</f>
        <v>3853.8566666666666</v>
      </c>
    </row>
    <row r="50" spans="1:38" x14ac:dyDescent="0.6">
      <c r="A50" t="s">
        <v>7190</v>
      </c>
      <c r="B50" t="s">
        <v>7189</v>
      </c>
      <c r="C50" t="s">
        <v>7188</v>
      </c>
      <c r="D50" t="s">
        <v>7187</v>
      </c>
      <c r="E50">
        <v>14</v>
      </c>
      <c r="F50">
        <v>3</v>
      </c>
      <c r="G50" s="4">
        <v>85128</v>
      </c>
      <c r="H50" s="4">
        <v>96630.5</v>
      </c>
      <c r="I50" s="4">
        <v>82564.600000000006</v>
      </c>
      <c r="J50" s="3">
        <v>73689.3</v>
      </c>
      <c r="K50" s="3">
        <v>69801.3</v>
      </c>
      <c r="L50" s="3">
        <v>95023</v>
      </c>
      <c r="M50" s="2">
        <v>88413.6</v>
      </c>
      <c r="N50" s="2">
        <v>81189.100000000006</v>
      </c>
      <c r="O50" s="2">
        <v>100537</v>
      </c>
      <c r="P50" s="1">
        <v>92531.3</v>
      </c>
      <c r="Q50" s="1">
        <v>77406.600000000006</v>
      </c>
      <c r="R50" s="1">
        <v>88476.5</v>
      </c>
      <c r="S50" s="4">
        <v>83153.100000000006</v>
      </c>
      <c r="T50" s="4">
        <v>76805.899999999994</v>
      </c>
      <c r="U50" s="4">
        <v>81223.600000000006</v>
      </c>
      <c r="V50" s="3">
        <v>92269.7</v>
      </c>
      <c r="W50" s="3">
        <v>84454.9</v>
      </c>
      <c r="X50" s="3">
        <v>101181</v>
      </c>
      <c r="Y50" s="2">
        <v>87849.600000000006</v>
      </c>
      <c r="Z50" s="2">
        <v>82241.600000000006</v>
      </c>
      <c r="AA50" s="2">
        <v>85965.2</v>
      </c>
      <c r="AB50" s="1">
        <v>91485.7</v>
      </c>
      <c r="AC50" s="1">
        <v>85551.8</v>
      </c>
      <c r="AD50" s="1">
        <v>100033</v>
      </c>
      <c r="AE50" s="4">
        <f>AVERAGE(G50:I50)</f>
        <v>88107.7</v>
      </c>
      <c r="AF50" s="3">
        <f>AVERAGE(J50:L50)</f>
        <v>79504.53333333334</v>
      </c>
      <c r="AG50" s="2">
        <f>AVERAGE(M50:O50)</f>
        <v>90046.566666666666</v>
      </c>
      <c r="AH50" s="1">
        <f>AVERAGE(P50:R50)</f>
        <v>86138.133333333346</v>
      </c>
      <c r="AI50" s="4">
        <f>AVERAGE(S50:U50)</f>
        <v>80394.2</v>
      </c>
      <c r="AJ50" s="3">
        <f>AVERAGE(V50:X50)</f>
        <v>92635.199999999997</v>
      </c>
      <c r="AK50" s="2">
        <f>AVERAGE(Y50:AA50)</f>
        <v>85352.133333333346</v>
      </c>
      <c r="AL50" s="1">
        <f>AVERAGE(AB50:AD50)</f>
        <v>92356.833333333328</v>
      </c>
    </row>
    <row r="51" spans="1:38" x14ac:dyDescent="0.6">
      <c r="A51" t="s">
        <v>7186</v>
      </c>
      <c r="B51" t="s">
        <v>7185</v>
      </c>
      <c r="C51" t="s">
        <v>7184</v>
      </c>
      <c r="D51" t="s">
        <v>7183</v>
      </c>
      <c r="E51">
        <v>5</v>
      </c>
      <c r="F51">
        <v>2</v>
      </c>
      <c r="G51" s="4">
        <v>140.03899999999999</v>
      </c>
      <c r="H51" s="4">
        <v>100.96599999999999</v>
      </c>
      <c r="I51" s="4">
        <v>92.446200000000005</v>
      </c>
      <c r="J51" s="3">
        <v>89.4208</v>
      </c>
      <c r="K51" s="3">
        <v>72.790700000000001</v>
      </c>
      <c r="L51" s="3">
        <v>165.56800000000001</v>
      </c>
      <c r="M51" s="2">
        <v>99.7928</v>
      </c>
      <c r="N51" s="2">
        <v>109.801</v>
      </c>
      <c r="O51" s="2">
        <v>129.018</v>
      </c>
      <c r="P51" s="1">
        <v>111.408</v>
      </c>
      <c r="Q51" s="1">
        <v>107.33499999999999</v>
      </c>
      <c r="R51" s="1">
        <v>107.008</v>
      </c>
      <c r="S51" s="4">
        <v>76.514799999999994</v>
      </c>
      <c r="T51" s="4">
        <v>102.568</v>
      </c>
      <c r="U51" s="4">
        <v>104.575</v>
      </c>
      <c r="V51" s="3">
        <v>100.041</v>
      </c>
      <c r="W51" s="3">
        <v>89.377499999999998</v>
      </c>
      <c r="X51" s="3">
        <v>161.30199999999999</v>
      </c>
      <c r="Y51" s="2">
        <v>132.53200000000001</v>
      </c>
      <c r="Z51" s="2">
        <v>137.33699999999999</v>
      </c>
      <c r="AA51" s="2">
        <v>125.867</v>
      </c>
      <c r="AB51" s="1">
        <v>110.654</v>
      </c>
      <c r="AC51" s="1">
        <v>96.236000000000004</v>
      </c>
      <c r="AD51" s="1">
        <v>108.056</v>
      </c>
      <c r="AE51" s="4">
        <f>AVERAGE(G51:I51)</f>
        <v>111.15039999999999</v>
      </c>
      <c r="AF51" s="3">
        <f>AVERAGE(J51:L51)</f>
        <v>109.25983333333333</v>
      </c>
      <c r="AG51" s="2">
        <f>AVERAGE(M51:O51)</f>
        <v>112.87060000000001</v>
      </c>
      <c r="AH51" s="1">
        <f>AVERAGE(P51:R51)</f>
        <v>108.58366666666666</v>
      </c>
      <c r="AI51" s="4">
        <f>AVERAGE(S51:U51)</f>
        <v>94.552599999999998</v>
      </c>
      <c r="AJ51" s="3">
        <f>AVERAGE(V51:X51)</f>
        <v>116.90683333333334</v>
      </c>
      <c r="AK51" s="2">
        <f>AVERAGE(Y51:AA51)</f>
        <v>131.91200000000001</v>
      </c>
      <c r="AL51" s="1">
        <f>AVERAGE(AB51:AD51)</f>
        <v>104.98199999999999</v>
      </c>
    </row>
    <row r="52" spans="1:38" x14ac:dyDescent="0.6">
      <c r="A52" t="s">
        <v>7182</v>
      </c>
      <c r="B52" t="s">
        <v>7181</v>
      </c>
      <c r="C52" t="s">
        <v>7180</v>
      </c>
      <c r="D52" t="s">
        <v>7179</v>
      </c>
      <c r="E52">
        <v>2</v>
      </c>
      <c r="F52">
        <v>2</v>
      </c>
      <c r="G52" s="4">
        <v>1888.39</v>
      </c>
      <c r="H52" s="4">
        <v>1768.41</v>
      </c>
      <c r="I52" s="4">
        <v>1689.03</v>
      </c>
      <c r="J52" s="3">
        <v>1283.53</v>
      </c>
      <c r="K52" s="3">
        <v>1966.38</v>
      </c>
      <c r="L52" s="3">
        <v>1877.84</v>
      </c>
      <c r="M52" s="2">
        <v>1468.42</v>
      </c>
      <c r="N52" s="2">
        <v>1768.31</v>
      </c>
      <c r="O52" s="2">
        <v>2035.47</v>
      </c>
      <c r="P52" s="1">
        <v>1583.32</v>
      </c>
      <c r="Q52" s="1">
        <v>1704.82</v>
      </c>
      <c r="R52" s="1">
        <v>1619.6</v>
      </c>
      <c r="S52" s="4">
        <v>1840.75</v>
      </c>
      <c r="T52" s="4">
        <v>1987.71</v>
      </c>
      <c r="U52" s="4">
        <v>1669.5</v>
      </c>
      <c r="V52" s="3">
        <v>1742.41</v>
      </c>
      <c r="W52" s="3">
        <v>1712.26</v>
      </c>
      <c r="X52" s="3">
        <v>1963.15</v>
      </c>
      <c r="Y52" s="2">
        <v>1594.29</v>
      </c>
      <c r="Z52" s="2">
        <v>1996.71</v>
      </c>
      <c r="AA52" s="2">
        <v>1371.16</v>
      </c>
      <c r="AB52" s="1">
        <v>2146.12</v>
      </c>
      <c r="AC52" s="1">
        <v>1626.24</v>
      </c>
      <c r="AD52" s="1">
        <v>1819.56</v>
      </c>
      <c r="AE52" s="4">
        <f>AVERAGE(G52:I52)</f>
        <v>1781.9433333333334</v>
      </c>
      <c r="AF52" s="3">
        <f>AVERAGE(J52:L52)</f>
        <v>1709.25</v>
      </c>
      <c r="AG52" s="2">
        <f>AVERAGE(M52:O52)</f>
        <v>1757.3999999999999</v>
      </c>
      <c r="AH52" s="1">
        <f>AVERAGE(P52:R52)</f>
        <v>1635.9133333333332</v>
      </c>
      <c r="AI52" s="4">
        <f>AVERAGE(S52:U52)</f>
        <v>1832.6533333333334</v>
      </c>
      <c r="AJ52" s="3">
        <f>AVERAGE(V52:X52)</f>
        <v>1805.9399999999998</v>
      </c>
      <c r="AK52" s="2">
        <f>AVERAGE(Y52:AA52)</f>
        <v>1654.0533333333333</v>
      </c>
      <c r="AL52" s="1">
        <f>AVERAGE(AB52:AD52)</f>
        <v>1863.9733333333334</v>
      </c>
    </row>
    <row r="53" spans="1:38" x14ac:dyDescent="0.6">
      <c r="A53" t="s">
        <v>7178</v>
      </c>
      <c r="B53" t="s">
        <v>7177</v>
      </c>
      <c r="C53" t="s">
        <v>7176</v>
      </c>
      <c r="D53" t="s">
        <v>7175</v>
      </c>
      <c r="E53">
        <v>68</v>
      </c>
      <c r="F53">
        <v>50</v>
      </c>
      <c r="G53" s="4">
        <v>30658.799999999999</v>
      </c>
      <c r="H53" s="4">
        <v>30609.7</v>
      </c>
      <c r="I53" s="4">
        <v>27318.3</v>
      </c>
      <c r="J53" s="3">
        <v>23851.1</v>
      </c>
      <c r="K53" s="3">
        <v>26652.3</v>
      </c>
      <c r="L53" s="3">
        <v>29815.200000000001</v>
      </c>
      <c r="M53" s="2">
        <v>28224.2</v>
      </c>
      <c r="N53" s="2">
        <v>27372</v>
      </c>
      <c r="O53" s="2">
        <v>31039.4</v>
      </c>
      <c r="P53" s="1">
        <v>26451.4</v>
      </c>
      <c r="Q53" s="1">
        <v>25424</v>
      </c>
      <c r="R53" s="1">
        <v>26951.4</v>
      </c>
      <c r="S53" s="4">
        <v>29239.8</v>
      </c>
      <c r="T53" s="4">
        <v>29288.3</v>
      </c>
      <c r="U53" s="4">
        <v>29865.200000000001</v>
      </c>
      <c r="V53" s="3">
        <v>29980.2</v>
      </c>
      <c r="W53" s="3">
        <v>28190.1</v>
      </c>
      <c r="X53" s="3">
        <v>34107</v>
      </c>
      <c r="Y53" s="2">
        <v>29745.9</v>
      </c>
      <c r="Z53" s="2">
        <v>29808.7</v>
      </c>
      <c r="AA53" s="2">
        <v>28426.799999999999</v>
      </c>
      <c r="AB53" s="1">
        <v>30044.5</v>
      </c>
      <c r="AC53" s="1">
        <v>27717</v>
      </c>
      <c r="AD53" s="1">
        <v>30727.8</v>
      </c>
      <c r="AE53" s="4">
        <f>AVERAGE(G53:I53)</f>
        <v>29528.933333333334</v>
      </c>
      <c r="AF53" s="3">
        <f>AVERAGE(J53:L53)</f>
        <v>26772.866666666665</v>
      </c>
      <c r="AG53" s="2">
        <f>AVERAGE(M53:O53)</f>
        <v>28878.533333333336</v>
      </c>
      <c r="AH53" s="1">
        <f>AVERAGE(P53:R53)</f>
        <v>26275.600000000002</v>
      </c>
      <c r="AI53" s="4">
        <f>AVERAGE(S53:U53)</f>
        <v>29464.433333333334</v>
      </c>
      <c r="AJ53" s="3">
        <f>AVERAGE(V53:X53)</f>
        <v>30759.100000000002</v>
      </c>
      <c r="AK53" s="2">
        <f>AVERAGE(Y53:AA53)</f>
        <v>29327.133333333335</v>
      </c>
      <c r="AL53" s="1">
        <f>AVERAGE(AB53:AD53)</f>
        <v>29496.433333333334</v>
      </c>
    </row>
    <row r="54" spans="1:38" x14ac:dyDescent="0.6">
      <c r="A54" t="s">
        <v>7174</v>
      </c>
      <c r="B54" t="s">
        <v>7173</v>
      </c>
      <c r="C54" t="s">
        <v>7172</v>
      </c>
      <c r="D54" t="s">
        <v>7171</v>
      </c>
      <c r="E54">
        <v>36</v>
      </c>
      <c r="F54">
        <v>35</v>
      </c>
      <c r="G54" s="4">
        <v>1778.89</v>
      </c>
      <c r="H54" s="4">
        <v>2006.61</v>
      </c>
      <c r="I54" s="4">
        <v>2691.31</v>
      </c>
      <c r="J54" s="3">
        <v>313.80799999999999</v>
      </c>
      <c r="K54" s="3">
        <v>278.73700000000002</v>
      </c>
      <c r="L54" s="3">
        <v>217.26900000000001</v>
      </c>
      <c r="M54" s="2">
        <v>266.11500000000001</v>
      </c>
      <c r="N54" s="2">
        <v>244.124</v>
      </c>
      <c r="O54" s="2">
        <v>313.58</v>
      </c>
      <c r="P54" s="1">
        <v>1479.37</v>
      </c>
      <c r="Q54" s="1">
        <v>1951.79</v>
      </c>
      <c r="R54" s="1">
        <v>1818.11</v>
      </c>
      <c r="S54" s="4">
        <v>1224.52</v>
      </c>
      <c r="T54" s="4">
        <v>1633.52</v>
      </c>
      <c r="U54" s="4">
        <v>2264.7399999999998</v>
      </c>
      <c r="V54" s="3">
        <v>243.91300000000001</v>
      </c>
      <c r="W54" s="3">
        <v>265.47300000000001</v>
      </c>
      <c r="X54" s="3">
        <v>530.21</v>
      </c>
      <c r="Y54" s="2">
        <v>314.31799999999998</v>
      </c>
      <c r="Z54" s="2">
        <v>170.76300000000001</v>
      </c>
      <c r="AA54" s="2">
        <v>225.48099999999999</v>
      </c>
      <c r="AB54" s="1">
        <v>3015.74</v>
      </c>
      <c r="AC54" s="1">
        <v>3673.45</v>
      </c>
      <c r="AD54" s="1">
        <v>5075.49</v>
      </c>
      <c r="AE54" s="4">
        <f>AVERAGE(G54:I54)</f>
        <v>2158.9366666666665</v>
      </c>
      <c r="AF54" s="3">
        <f>AVERAGE(J54:L54)</f>
        <v>269.93800000000005</v>
      </c>
      <c r="AG54" s="2">
        <f>AVERAGE(M54:O54)</f>
        <v>274.60633333333334</v>
      </c>
      <c r="AH54" s="1">
        <f>AVERAGE(P54:R54)</f>
        <v>1749.7566666666664</v>
      </c>
      <c r="AI54" s="4">
        <f>AVERAGE(S54:U54)</f>
        <v>1707.5933333333332</v>
      </c>
      <c r="AJ54" s="3">
        <f>AVERAGE(V54:X54)</f>
        <v>346.53199999999998</v>
      </c>
      <c r="AK54" s="2">
        <f>AVERAGE(Y54:AA54)</f>
        <v>236.85400000000001</v>
      </c>
      <c r="AL54" s="1">
        <f>AVERAGE(AB54:AD54)</f>
        <v>3921.56</v>
      </c>
    </row>
    <row r="55" spans="1:38" x14ac:dyDescent="0.6">
      <c r="A55" t="s">
        <v>7170</v>
      </c>
      <c r="B55" t="s">
        <v>7169</v>
      </c>
      <c r="C55" t="s">
        <v>7168</v>
      </c>
      <c r="D55" t="s">
        <v>7167</v>
      </c>
      <c r="E55">
        <v>11</v>
      </c>
      <c r="F55">
        <v>8</v>
      </c>
      <c r="G55" s="4">
        <v>3319.75</v>
      </c>
      <c r="H55" s="4">
        <v>2409.7199999999998</v>
      </c>
      <c r="I55" s="4">
        <v>3233.07</v>
      </c>
      <c r="J55" s="3">
        <v>2678.72</v>
      </c>
      <c r="K55" s="3">
        <v>3066.17</v>
      </c>
      <c r="L55" s="3">
        <v>2499.2600000000002</v>
      </c>
      <c r="M55" s="2">
        <v>2888.56</v>
      </c>
      <c r="N55" s="2">
        <v>2565.3000000000002</v>
      </c>
      <c r="O55" s="2">
        <v>2879.89</v>
      </c>
      <c r="P55" s="1">
        <v>2938.52</v>
      </c>
      <c r="Q55" s="1">
        <v>2617.77</v>
      </c>
      <c r="R55" s="1">
        <v>2231.64</v>
      </c>
      <c r="S55" s="4">
        <v>2759.43</v>
      </c>
      <c r="T55" s="4">
        <v>2556.66</v>
      </c>
      <c r="U55" s="4">
        <v>2408.96</v>
      </c>
      <c r="V55" s="3">
        <v>3245.47</v>
      </c>
      <c r="W55" s="3">
        <v>2936.2</v>
      </c>
      <c r="X55" s="3">
        <v>2372.13</v>
      </c>
      <c r="Y55" s="2">
        <v>3300.37</v>
      </c>
      <c r="Z55" s="2">
        <v>3140.16</v>
      </c>
      <c r="AA55" s="2">
        <v>2828.88</v>
      </c>
      <c r="AB55" s="1">
        <v>2654.2</v>
      </c>
      <c r="AC55" s="1">
        <v>3110.34</v>
      </c>
      <c r="AD55" s="1">
        <v>2396.15</v>
      </c>
      <c r="AE55" s="4">
        <f>AVERAGE(G55:I55)</f>
        <v>2987.5133333333329</v>
      </c>
      <c r="AF55" s="3">
        <f>AVERAGE(J55:L55)</f>
        <v>2748.0499999999997</v>
      </c>
      <c r="AG55" s="2">
        <f>AVERAGE(M55:O55)</f>
        <v>2777.9166666666665</v>
      </c>
      <c r="AH55" s="1">
        <f>AVERAGE(P55:R55)</f>
        <v>2595.9766666666669</v>
      </c>
      <c r="AI55" s="4">
        <f>AVERAGE(S55:U55)</f>
        <v>2575.0166666666669</v>
      </c>
      <c r="AJ55" s="3">
        <f>AVERAGE(V55:X55)</f>
        <v>2851.2666666666664</v>
      </c>
      <c r="AK55" s="2">
        <f>AVERAGE(Y55:AA55)</f>
        <v>3089.8033333333333</v>
      </c>
      <c r="AL55" s="1">
        <f>AVERAGE(AB55:AD55)</f>
        <v>2720.23</v>
      </c>
    </row>
    <row r="56" spans="1:38" x14ac:dyDescent="0.6">
      <c r="A56" t="s">
        <v>7166</v>
      </c>
      <c r="B56" t="s">
        <v>7165</v>
      </c>
      <c r="C56" t="s">
        <v>7164</v>
      </c>
      <c r="D56" t="s">
        <v>7163</v>
      </c>
      <c r="E56">
        <v>4</v>
      </c>
      <c r="F56">
        <v>1</v>
      </c>
      <c r="G56" s="4">
        <v>359.65199999999999</v>
      </c>
      <c r="H56" s="4">
        <v>321.78899999999999</v>
      </c>
      <c r="I56" s="4">
        <v>283.66899999999998</v>
      </c>
      <c r="J56" s="3">
        <v>380.55099999999999</v>
      </c>
      <c r="K56" s="3">
        <v>355.3</v>
      </c>
      <c r="L56" s="3">
        <v>355.68</v>
      </c>
      <c r="M56" s="2">
        <v>346.13200000000001</v>
      </c>
      <c r="N56" s="2">
        <v>396.005</v>
      </c>
      <c r="O56" s="2">
        <v>435.94499999999999</v>
      </c>
      <c r="P56" s="1">
        <v>294.07499999999999</v>
      </c>
      <c r="Q56" s="1">
        <v>357.37799999999999</v>
      </c>
      <c r="R56" s="1">
        <v>272.32100000000003</v>
      </c>
      <c r="S56" s="4">
        <v>359.32</v>
      </c>
      <c r="T56" s="4">
        <v>343.50799999999998</v>
      </c>
      <c r="U56" s="4">
        <v>440.58199999999999</v>
      </c>
      <c r="V56" s="3">
        <v>356.07600000000002</v>
      </c>
      <c r="W56" s="3">
        <v>324.79899999999998</v>
      </c>
      <c r="X56" s="3">
        <v>334.31900000000002</v>
      </c>
      <c r="Y56" s="2">
        <v>354.13799999999998</v>
      </c>
      <c r="Z56" s="2">
        <v>469.01400000000001</v>
      </c>
      <c r="AA56" s="2">
        <v>351.70699999999999</v>
      </c>
      <c r="AB56" s="1">
        <v>383.04</v>
      </c>
      <c r="AC56" s="1">
        <v>407.50400000000002</v>
      </c>
      <c r="AD56" s="1">
        <v>293.12599999999998</v>
      </c>
      <c r="AE56" s="4">
        <f>AVERAGE(G56:I56)</f>
        <v>321.70333333333332</v>
      </c>
      <c r="AF56" s="3">
        <f>AVERAGE(J56:L56)</f>
        <v>363.84366666666665</v>
      </c>
      <c r="AG56" s="2">
        <f>AVERAGE(M56:O56)</f>
        <v>392.69399999999996</v>
      </c>
      <c r="AH56" s="1">
        <f>AVERAGE(P56:R56)</f>
        <v>307.92466666666667</v>
      </c>
      <c r="AI56" s="4">
        <f>AVERAGE(S56:U56)</f>
        <v>381.1366666666666</v>
      </c>
      <c r="AJ56" s="3">
        <f>AVERAGE(V56:X56)</f>
        <v>338.39799999999997</v>
      </c>
      <c r="AK56" s="2">
        <f>AVERAGE(Y56:AA56)</f>
        <v>391.61966666666666</v>
      </c>
      <c r="AL56" s="1">
        <f>AVERAGE(AB56:AD56)</f>
        <v>361.22333333333336</v>
      </c>
    </row>
    <row r="57" spans="1:38" x14ac:dyDescent="0.6">
      <c r="A57" t="s">
        <v>7162</v>
      </c>
      <c r="B57" t="s">
        <v>7161</v>
      </c>
      <c r="C57" t="s">
        <v>7160</v>
      </c>
      <c r="D57" t="s">
        <v>7159</v>
      </c>
      <c r="E57">
        <v>2</v>
      </c>
      <c r="F57">
        <v>2</v>
      </c>
      <c r="H57" s="4">
        <v>102.024</v>
      </c>
      <c r="O57" s="2">
        <v>124.339</v>
      </c>
      <c r="S57" s="4">
        <v>171.684</v>
      </c>
      <c r="T57" s="4">
        <v>85.453999999999994</v>
      </c>
      <c r="U57" s="4">
        <v>193.59700000000001</v>
      </c>
      <c r="W57" s="3">
        <v>110.46</v>
      </c>
      <c r="Y57" s="2">
        <v>114.407</v>
      </c>
      <c r="Z57" s="2">
        <v>230.58500000000001</v>
      </c>
      <c r="AA57" s="2">
        <v>168.45</v>
      </c>
      <c r="AC57" s="1">
        <v>135.66499999999999</v>
      </c>
      <c r="AE57" s="4">
        <f>AVERAGE(G57:I57)</f>
        <v>102.024</v>
      </c>
      <c r="AF57" s="3" t="e">
        <f>AVERAGE(J57:L57)</f>
        <v>#DIV/0!</v>
      </c>
      <c r="AG57" s="2">
        <f>AVERAGE(M57:O57)</f>
        <v>124.339</v>
      </c>
      <c r="AH57" s="1" t="e">
        <f>AVERAGE(P57:R57)</f>
        <v>#DIV/0!</v>
      </c>
      <c r="AI57" s="4">
        <f>AVERAGE(S57:U57)</f>
        <v>150.245</v>
      </c>
      <c r="AJ57" s="3">
        <f>AVERAGE(V57:X57)</f>
        <v>110.46</v>
      </c>
      <c r="AK57" s="2">
        <f>AVERAGE(Y57:AA57)</f>
        <v>171.14733333333334</v>
      </c>
      <c r="AL57" s="1">
        <f>AVERAGE(AB57:AD57)</f>
        <v>135.66499999999999</v>
      </c>
    </row>
    <row r="58" spans="1:38" x14ac:dyDescent="0.6">
      <c r="A58" t="s">
        <v>7158</v>
      </c>
      <c r="B58" t="s">
        <v>7157</v>
      </c>
      <c r="C58" t="s">
        <v>7156</v>
      </c>
      <c r="D58" t="s">
        <v>7155</v>
      </c>
      <c r="E58">
        <v>7</v>
      </c>
      <c r="F58">
        <v>6</v>
      </c>
      <c r="G58" s="4">
        <v>251.93700000000001</v>
      </c>
      <c r="H58" s="4">
        <v>253.721</v>
      </c>
      <c r="I58" s="4">
        <v>258.87799999999999</v>
      </c>
      <c r="J58" s="3">
        <v>174.46</v>
      </c>
      <c r="K58" s="3">
        <v>245.114</v>
      </c>
      <c r="L58" s="3">
        <v>210.83199999999999</v>
      </c>
      <c r="M58" s="2">
        <v>233.14500000000001</v>
      </c>
      <c r="N58" s="2">
        <v>235.494</v>
      </c>
      <c r="O58" s="2">
        <v>220.59299999999999</v>
      </c>
      <c r="P58" s="1">
        <v>181.87100000000001</v>
      </c>
      <c r="Q58" s="1">
        <v>229.02600000000001</v>
      </c>
      <c r="R58" s="1">
        <v>184.58099999999999</v>
      </c>
      <c r="S58" s="4">
        <v>242.03</v>
      </c>
      <c r="T58" s="4">
        <v>260.97300000000001</v>
      </c>
      <c r="U58" s="4">
        <v>256.21300000000002</v>
      </c>
      <c r="V58" s="3">
        <v>223.928</v>
      </c>
      <c r="W58" s="3">
        <v>267.678</v>
      </c>
      <c r="X58" s="3">
        <v>210.16900000000001</v>
      </c>
      <c r="Y58" s="2">
        <v>260.00900000000001</v>
      </c>
      <c r="Z58" s="2">
        <v>273.90699999999998</v>
      </c>
      <c r="AA58" s="2">
        <v>248.38300000000001</v>
      </c>
      <c r="AB58" s="1">
        <v>249.79300000000001</v>
      </c>
      <c r="AC58" s="1">
        <v>242.80099999999999</v>
      </c>
      <c r="AD58" s="1">
        <v>216.24299999999999</v>
      </c>
      <c r="AE58" s="4">
        <f>AVERAGE(G58:I58)</f>
        <v>254.84533333333334</v>
      </c>
      <c r="AF58" s="3">
        <f>AVERAGE(J58:L58)</f>
        <v>210.13533333333331</v>
      </c>
      <c r="AG58" s="2">
        <f>AVERAGE(M58:O58)</f>
        <v>229.744</v>
      </c>
      <c r="AH58" s="1">
        <f>AVERAGE(P58:R58)</f>
        <v>198.49266666666668</v>
      </c>
      <c r="AI58" s="4">
        <f>AVERAGE(S58:U58)</f>
        <v>253.07200000000003</v>
      </c>
      <c r="AJ58" s="3">
        <f>AVERAGE(V58:X58)</f>
        <v>233.92499999999998</v>
      </c>
      <c r="AK58" s="2">
        <f>AVERAGE(Y58:AA58)</f>
        <v>260.76633333333331</v>
      </c>
      <c r="AL58" s="1">
        <f>AVERAGE(AB58:AD58)</f>
        <v>236.279</v>
      </c>
    </row>
    <row r="59" spans="1:38" x14ac:dyDescent="0.6">
      <c r="A59" t="s">
        <v>7154</v>
      </c>
      <c r="B59" t="s">
        <v>7153</v>
      </c>
      <c r="C59" t="s">
        <v>7152</v>
      </c>
      <c r="D59" t="s">
        <v>7151</v>
      </c>
      <c r="E59">
        <v>4</v>
      </c>
      <c r="F59">
        <v>4</v>
      </c>
      <c r="G59" s="4">
        <v>27.751799999999999</v>
      </c>
      <c r="H59" s="4">
        <v>32.284300000000002</v>
      </c>
      <c r="I59" s="4">
        <v>35.403300000000002</v>
      </c>
      <c r="J59" s="3">
        <v>31.71</v>
      </c>
      <c r="K59" s="3">
        <v>22.882100000000001</v>
      </c>
      <c r="L59" s="3">
        <v>27.2804</v>
      </c>
      <c r="M59" s="2">
        <v>36.866500000000002</v>
      </c>
      <c r="N59" s="2">
        <v>29.266500000000001</v>
      </c>
      <c r="O59" s="2">
        <v>43.145499999999998</v>
      </c>
      <c r="P59" s="1">
        <v>23.729299999999999</v>
      </c>
      <c r="Q59" s="1">
        <v>19.7044</v>
      </c>
      <c r="R59" s="1">
        <v>26.854600000000001</v>
      </c>
      <c r="S59" s="4">
        <v>27.0581</v>
      </c>
      <c r="T59" s="4">
        <v>42.5413</v>
      </c>
      <c r="U59" s="4">
        <v>34.228000000000002</v>
      </c>
      <c r="V59" s="3">
        <v>27.0273</v>
      </c>
      <c r="W59" s="3">
        <v>27.783200000000001</v>
      </c>
      <c r="X59" s="3">
        <v>25.507200000000001</v>
      </c>
      <c r="Y59" s="2">
        <v>27.4694</v>
      </c>
      <c r="Z59" s="2">
        <v>41.251300000000001</v>
      </c>
      <c r="AA59" s="2">
        <v>35.837000000000003</v>
      </c>
      <c r="AB59" s="1">
        <v>36.587899999999998</v>
      </c>
      <c r="AC59" s="1">
        <v>21.402799999999999</v>
      </c>
      <c r="AD59" s="1">
        <v>36.414700000000003</v>
      </c>
      <c r="AE59" s="4">
        <f>AVERAGE(G59:I59)</f>
        <v>31.813133333333337</v>
      </c>
      <c r="AF59" s="3">
        <f>AVERAGE(J59:L59)</f>
        <v>27.290833333333335</v>
      </c>
      <c r="AG59" s="2">
        <f>AVERAGE(M59:O59)</f>
        <v>36.426166666666667</v>
      </c>
      <c r="AH59" s="1">
        <f>AVERAGE(P59:R59)</f>
        <v>23.429433333333336</v>
      </c>
      <c r="AI59" s="4">
        <f>AVERAGE(S59:U59)</f>
        <v>34.60913333333334</v>
      </c>
      <c r="AJ59" s="3">
        <f>AVERAGE(V59:X59)</f>
        <v>26.772566666666666</v>
      </c>
      <c r="AK59" s="2">
        <f>AVERAGE(Y59:AA59)</f>
        <v>34.852566666666668</v>
      </c>
      <c r="AL59" s="1">
        <f>AVERAGE(AB59:AD59)</f>
        <v>31.468466666666668</v>
      </c>
    </row>
    <row r="60" spans="1:38" x14ac:dyDescent="0.6">
      <c r="A60" t="s">
        <v>7150</v>
      </c>
      <c r="B60" t="s">
        <v>7149</v>
      </c>
      <c r="C60" t="s">
        <v>7148</v>
      </c>
      <c r="D60" t="s">
        <v>7147</v>
      </c>
      <c r="E60">
        <v>4</v>
      </c>
      <c r="F60">
        <v>4</v>
      </c>
      <c r="G60" s="4">
        <v>223.489</v>
      </c>
      <c r="H60" s="4">
        <v>201.92099999999999</v>
      </c>
      <c r="I60" s="4">
        <v>228.06700000000001</v>
      </c>
      <c r="J60" s="3">
        <v>168.40799999999999</v>
      </c>
      <c r="K60" s="3">
        <v>169.15100000000001</v>
      </c>
      <c r="L60" s="3">
        <v>210.50200000000001</v>
      </c>
      <c r="M60" s="2">
        <v>215.34200000000001</v>
      </c>
      <c r="N60" s="2">
        <v>192.60300000000001</v>
      </c>
      <c r="O60" s="2">
        <v>218.601</v>
      </c>
      <c r="P60" s="1">
        <v>223.85900000000001</v>
      </c>
      <c r="Q60" s="1">
        <v>206.245</v>
      </c>
      <c r="R60" s="1">
        <v>184.42099999999999</v>
      </c>
      <c r="S60" s="4">
        <v>189.006</v>
      </c>
      <c r="T60" s="4">
        <v>191.51400000000001</v>
      </c>
      <c r="U60" s="4">
        <v>206.405</v>
      </c>
      <c r="V60" s="3">
        <v>210.30699999999999</v>
      </c>
      <c r="W60" s="3">
        <v>182.01900000000001</v>
      </c>
      <c r="X60" s="3">
        <v>197.24199999999999</v>
      </c>
      <c r="Y60" s="2">
        <v>228.63499999999999</v>
      </c>
      <c r="Z60" s="2">
        <v>228.16499999999999</v>
      </c>
      <c r="AA60" s="2">
        <v>205.59</v>
      </c>
      <c r="AB60" s="1">
        <v>246.81899999999999</v>
      </c>
      <c r="AC60" s="1">
        <v>231.16200000000001</v>
      </c>
      <c r="AD60" s="1">
        <v>252.05</v>
      </c>
      <c r="AE60" s="4">
        <f>AVERAGE(G60:I60)</f>
        <v>217.82566666666665</v>
      </c>
      <c r="AF60" s="3">
        <f>AVERAGE(J60:L60)</f>
        <v>182.68699999999998</v>
      </c>
      <c r="AG60" s="2">
        <f>AVERAGE(M60:O60)</f>
        <v>208.84866666666667</v>
      </c>
      <c r="AH60" s="1">
        <f>AVERAGE(P60:R60)</f>
        <v>204.8416666666667</v>
      </c>
      <c r="AI60" s="4">
        <f>AVERAGE(S60:U60)</f>
        <v>195.64166666666665</v>
      </c>
      <c r="AJ60" s="3">
        <f>AVERAGE(V60:X60)</f>
        <v>196.52266666666665</v>
      </c>
      <c r="AK60" s="2">
        <f>AVERAGE(Y60:AA60)</f>
        <v>220.79666666666665</v>
      </c>
      <c r="AL60" s="1">
        <f>AVERAGE(AB60:AD60)</f>
        <v>243.34366666666665</v>
      </c>
    </row>
    <row r="61" spans="1:38" x14ac:dyDescent="0.6">
      <c r="A61" t="s">
        <v>7146</v>
      </c>
      <c r="B61" t="s">
        <v>7145</v>
      </c>
      <c r="C61" t="s">
        <v>7144</v>
      </c>
      <c r="D61" t="s">
        <v>7143</v>
      </c>
      <c r="E61">
        <v>4</v>
      </c>
      <c r="F61">
        <v>4</v>
      </c>
      <c r="G61" s="4">
        <v>1251.49</v>
      </c>
      <c r="H61" s="4">
        <v>1251.47</v>
      </c>
      <c r="I61" s="4">
        <v>1295.08</v>
      </c>
      <c r="J61" s="3">
        <v>1270.1099999999999</v>
      </c>
      <c r="K61" s="3">
        <v>1167.29</v>
      </c>
      <c r="L61" s="3">
        <v>1190.06</v>
      </c>
      <c r="M61" s="2">
        <v>1236.1199999999999</v>
      </c>
      <c r="N61" s="2">
        <v>1412.62</v>
      </c>
      <c r="O61" s="2">
        <v>1225.01</v>
      </c>
      <c r="P61" s="1">
        <v>1286.6400000000001</v>
      </c>
      <c r="Q61" s="1">
        <v>1290.2</v>
      </c>
      <c r="R61" s="1">
        <v>1273</v>
      </c>
      <c r="S61" s="4">
        <v>1228.9000000000001</v>
      </c>
      <c r="T61" s="4">
        <v>1228.23</v>
      </c>
      <c r="U61" s="4">
        <v>1266.79</v>
      </c>
      <c r="V61" s="3">
        <v>1435.3</v>
      </c>
      <c r="W61" s="3">
        <v>1145.06</v>
      </c>
      <c r="X61" s="3">
        <v>1255.6600000000001</v>
      </c>
      <c r="Y61" s="2">
        <v>1279.82</v>
      </c>
      <c r="Z61" s="2">
        <v>1298.3399999999999</v>
      </c>
      <c r="AA61" s="2">
        <v>1258.81</v>
      </c>
      <c r="AB61" s="1">
        <v>1459.56</v>
      </c>
      <c r="AC61" s="1">
        <v>1283.1500000000001</v>
      </c>
      <c r="AD61" s="1">
        <v>1395.71</v>
      </c>
      <c r="AE61" s="4">
        <f>AVERAGE(G61:I61)</f>
        <v>1266.0133333333333</v>
      </c>
      <c r="AF61" s="3">
        <f>AVERAGE(J61:L61)</f>
        <v>1209.1533333333332</v>
      </c>
      <c r="AG61" s="2">
        <f>AVERAGE(M61:O61)</f>
        <v>1291.25</v>
      </c>
      <c r="AH61" s="1">
        <f>AVERAGE(P61:R61)</f>
        <v>1283.28</v>
      </c>
      <c r="AI61" s="4">
        <f>AVERAGE(S61:U61)</f>
        <v>1241.3066666666666</v>
      </c>
      <c r="AJ61" s="3">
        <f>AVERAGE(V61:X61)</f>
        <v>1278.6733333333332</v>
      </c>
      <c r="AK61" s="2">
        <f>AVERAGE(Y61:AA61)</f>
        <v>1278.99</v>
      </c>
      <c r="AL61" s="1">
        <f>AVERAGE(AB61:AD61)</f>
        <v>1379.4733333333334</v>
      </c>
    </row>
    <row r="62" spans="1:38" x14ac:dyDescent="0.6">
      <c r="A62" t="s">
        <v>7142</v>
      </c>
      <c r="B62" t="s">
        <v>7141</v>
      </c>
      <c r="C62" t="s">
        <v>7140</v>
      </c>
      <c r="D62" t="s">
        <v>7139</v>
      </c>
      <c r="E62">
        <v>1</v>
      </c>
      <c r="F62">
        <v>1</v>
      </c>
      <c r="G62" s="4">
        <v>40.092399999999998</v>
      </c>
      <c r="H62" s="4">
        <v>75.578400000000002</v>
      </c>
      <c r="I62" s="4">
        <v>64.284700000000001</v>
      </c>
      <c r="J62" s="3">
        <v>45.8125</v>
      </c>
      <c r="K62" s="3">
        <v>70.323700000000002</v>
      </c>
      <c r="L62" s="3">
        <v>69.936000000000007</v>
      </c>
      <c r="M62" s="2">
        <v>42.924100000000003</v>
      </c>
      <c r="N62" s="2">
        <v>51.201900000000002</v>
      </c>
      <c r="O62" s="2">
        <v>56.624600000000001</v>
      </c>
      <c r="P62" s="1">
        <v>61.341999999999999</v>
      </c>
      <c r="Q62" s="1">
        <v>63.923299999999998</v>
      </c>
      <c r="R62" s="1">
        <v>55.182899999999997</v>
      </c>
      <c r="S62" s="4">
        <v>71.035200000000003</v>
      </c>
      <c r="T62" s="4">
        <v>53.171100000000003</v>
      </c>
      <c r="U62" s="4">
        <v>53.558900000000001</v>
      </c>
      <c r="V62" s="3">
        <v>47.684699999999999</v>
      </c>
      <c r="W62" s="3">
        <v>53.9208</v>
      </c>
      <c r="X62" s="3">
        <v>56.361699999999999</v>
      </c>
      <c r="Y62" s="2">
        <v>43.567</v>
      </c>
      <c r="Z62" s="2">
        <v>48.851900000000001</v>
      </c>
      <c r="AA62" s="2">
        <v>23.297699999999999</v>
      </c>
      <c r="AB62" s="1">
        <v>55.702100000000002</v>
      </c>
      <c r="AC62" s="1">
        <v>65.643799999999999</v>
      </c>
      <c r="AD62" s="1">
        <v>57.703699999999998</v>
      </c>
      <c r="AE62" s="4">
        <f>AVERAGE(G62:I62)</f>
        <v>59.985166666666665</v>
      </c>
      <c r="AF62" s="3">
        <f>AVERAGE(J62:L62)</f>
        <v>62.02406666666667</v>
      </c>
      <c r="AG62" s="2">
        <f>AVERAGE(M62:O62)</f>
        <v>50.250200000000007</v>
      </c>
      <c r="AH62" s="1">
        <f>AVERAGE(P62:R62)</f>
        <v>60.149399999999993</v>
      </c>
      <c r="AI62" s="4">
        <f>AVERAGE(S62:U62)</f>
        <v>59.255066666666664</v>
      </c>
      <c r="AJ62" s="3">
        <f>AVERAGE(V62:X62)</f>
        <v>52.65573333333333</v>
      </c>
      <c r="AK62" s="2">
        <f>AVERAGE(Y62:AA62)</f>
        <v>38.572200000000002</v>
      </c>
      <c r="AL62" s="1">
        <f>AVERAGE(AB62:AD62)</f>
        <v>59.683199999999999</v>
      </c>
    </row>
    <row r="63" spans="1:38" x14ac:dyDescent="0.6">
      <c r="A63" t="s">
        <v>7138</v>
      </c>
      <c r="B63" t="s">
        <v>7137</v>
      </c>
      <c r="C63" t="s">
        <v>7136</v>
      </c>
      <c r="D63" t="s">
        <v>7135</v>
      </c>
      <c r="E63">
        <v>5</v>
      </c>
      <c r="F63">
        <v>5</v>
      </c>
      <c r="G63" s="4">
        <v>344.173</v>
      </c>
      <c r="H63" s="4">
        <v>298.21300000000002</v>
      </c>
      <c r="I63" s="4">
        <v>294.19799999999998</v>
      </c>
      <c r="J63" s="3">
        <v>205.48599999999999</v>
      </c>
      <c r="K63" s="3">
        <v>239.60900000000001</v>
      </c>
      <c r="L63" s="3">
        <v>280.61099999999999</v>
      </c>
      <c r="M63" s="2">
        <v>341.77600000000001</v>
      </c>
      <c r="N63" s="2">
        <v>317.58800000000002</v>
      </c>
      <c r="O63" s="2">
        <v>312.91300000000001</v>
      </c>
      <c r="P63" s="1">
        <v>247.946</v>
      </c>
      <c r="Q63" s="1">
        <v>297.755</v>
      </c>
      <c r="R63" s="1">
        <v>267.42599999999999</v>
      </c>
      <c r="S63" s="4">
        <v>358.988</v>
      </c>
      <c r="T63" s="4">
        <v>385.791</v>
      </c>
      <c r="U63" s="4">
        <v>440.53100000000001</v>
      </c>
      <c r="V63" s="3">
        <v>242.75</v>
      </c>
      <c r="W63" s="3">
        <v>327.45999999999998</v>
      </c>
      <c r="X63" s="3">
        <v>294.11099999999999</v>
      </c>
      <c r="Y63" s="2">
        <v>274.887</v>
      </c>
      <c r="Z63" s="2">
        <v>404.89</v>
      </c>
      <c r="AA63" s="2">
        <v>308.73500000000001</v>
      </c>
      <c r="AB63" s="1">
        <v>295.87700000000001</v>
      </c>
      <c r="AC63" s="1">
        <v>318.858</v>
      </c>
      <c r="AD63" s="1">
        <v>336.70100000000002</v>
      </c>
      <c r="AE63" s="4">
        <f>AVERAGE(G63:I63)</f>
        <v>312.19466666666665</v>
      </c>
      <c r="AF63" s="3">
        <f>AVERAGE(J63:L63)</f>
        <v>241.90200000000002</v>
      </c>
      <c r="AG63" s="2">
        <f>AVERAGE(M63:O63)</f>
        <v>324.09233333333333</v>
      </c>
      <c r="AH63" s="1">
        <f>AVERAGE(P63:R63)</f>
        <v>271.04233333333332</v>
      </c>
      <c r="AI63" s="4">
        <f>AVERAGE(S63:U63)</f>
        <v>395.1033333333333</v>
      </c>
      <c r="AJ63" s="3">
        <f>AVERAGE(V63:X63)</f>
        <v>288.10700000000003</v>
      </c>
      <c r="AK63" s="2">
        <f>AVERAGE(Y63:AA63)</f>
        <v>329.50400000000002</v>
      </c>
      <c r="AL63" s="1">
        <f>AVERAGE(AB63:AD63)</f>
        <v>317.14533333333333</v>
      </c>
    </row>
    <row r="64" spans="1:38" x14ac:dyDescent="0.6">
      <c r="A64" t="s">
        <v>7134</v>
      </c>
      <c r="B64" t="s">
        <v>7133</v>
      </c>
      <c r="C64" t="s">
        <v>7132</v>
      </c>
      <c r="D64" t="s">
        <v>7131</v>
      </c>
      <c r="E64">
        <v>4</v>
      </c>
      <c r="F64">
        <v>4</v>
      </c>
      <c r="G64" s="4">
        <v>30.8659</v>
      </c>
      <c r="H64" s="4">
        <v>28.630299999999998</v>
      </c>
      <c r="I64" s="4">
        <v>23.8477</v>
      </c>
      <c r="J64" s="3">
        <v>39.208500000000001</v>
      </c>
      <c r="K64" s="3">
        <v>20.302199999999999</v>
      </c>
      <c r="L64" s="3">
        <v>31.979399999999998</v>
      </c>
      <c r="M64" s="2">
        <v>37.828099999999999</v>
      </c>
      <c r="N64" s="2">
        <v>33.531799999999997</v>
      </c>
      <c r="O64" s="2">
        <v>34.9863</v>
      </c>
      <c r="P64" s="1">
        <v>30.241499999999998</v>
      </c>
      <c r="Q64" s="1">
        <v>49.076799999999999</v>
      </c>
      <c r="R64" s="1">
        <v>16.800899999999999</v>
      </c>
      <c r="S64" s="4">
        <v>44.833799999999997</v>
      </c>
      <c r="T64" s="4">
        <v>27.1265</v>
      </c>
      <c r="U64" s="4">
        <v>36.473599999999998</v>
      </c>
      <c r="V64" s="3">
        <v>29.146000000000001</v>
      </c>
      <c r="W64" s="3">
        <v>28.336200000000002</v>
      </c>
      <c r="X64" s="3">
        <v>29.575099999999999</v>
      </c>
      <c r="Y64" s="2">
        <v>36.520699999999998</v>
      </c>
      <c r="Z64" s="2">
        <v>40.345500000000001</v>
      </c>
      <c r="AA64" s="2">
        <v>22.889600000000002</v>
      </c>
      <c r="AB64" s="1">
        <v>32.3172</v>
      </c>
      <c r="AC64" s="1">
        <v>35.102400000000003</v>
      </c>
      <c r="AD64" s="1">
        <v>30.3566</v>
      </c>
      <c r="AE64" s="4">
        <f>AVERAGE(G64:I64)</f>
        <v>27.781300000000002</v>
      </c>
      <c r="AF64" s="3">
        <f>AVERAGE(J64:L64)</f>
        <v>30.496700000000001</v>
      </c>
      <c r="AG64" s="2">
        <f>AVERAGE(M64:O64)</f>
        <v>35.44873333333333</v>
      </c>
      <c r="AH64" s="1">
        <f>AVERAGE(P64:R64)</f>
        <v>32.039733333333331</v>
      </c>
      <c r="AI64" s="4">
        <f>AVERAGE(S64:U64)</f>
        <v>36.144633333333331</v>
      </c>
      <c r="AJ64" s="3">
        <f>AVERAGE(V64:X64)</f>
        <v>29.019099999999998</v>
      </c>
      <c r="AK64" s="2">
        <f>AVERAGE(Y64:AA64)</f>
        <v>33.251933333333334</v>
      </c>
      <c r="AL64" s="1">
        <f>AVERAGE(AB64:AD64)</f>
        <v>32.592066666666668</v>
      </c>
    </row>
    <row r="65" spans="1:38" x14ac:dyDescent="0.6">
      <c r="A65" t="s">
        <v>7130</v>
      </c>
      <c r="B65" t="s">
        <v>7129</v>
      </c>
      <c r="C65" t="s">
        <v>7128</v>
      </c>
      <c r="D65" t="s">
        <v>7127</v>
      </c>
      <c r="E65">
        <v>4</v>
      </c>
      <c r="F65">
        <v>4</v>
      </c>
      <c r="G65" s="4">
        <v>734.65099999999995</v>
      </c>
      <c r="H65" s="4">
        <v>645.79700000000003</v>
      </c>
      <c r="I65" s="4">
        <v>703.63400000000001</v>
      </c>
      <c r="J65" s="3">
        <v>629.04600000000005</v>
      </c>
      <c r="K65" s="3">
        <v>523.86099999999999</v>
      </c>
      <c r="L65" s="3">
        <v>660.21199999999999</v>
      </c>
      <c r="M65" s="2">
        <v>595.04300000000001</v>
      </c>
      <c r="N65" s="2">
        <v>624.55100000000004</v>
      </c>
      <c r="O65" s="2">
        <v>621.24800000000005</v>
      </c>
      <c r="P65" s="1">
        <v>526.02800000000002</v>
      </c>
      <c r="Q65" s="1">
        <v>611.95799999999997</v>
      </c>
      <c r="R65" s="1">
        <v>650.17999999999995</v>
      </c>
      <c r="S65" s="4">
        <v>592.33699999999999</v>
      </c>
      <c r="T65" s="4">
        <v>571.15700000000004</v>
      </c>
      <c r="U65" s="4">
        <v>601.13300000000004</v>
      </c>
      <c r="V65" s="3">
        <v>582.00800000000004</v>
      </c>
      <c r="W65" s="3">
        <v>551.22900000000004</v>
      </c>
      <c r="X65" s="3">
        <v>561.75599999999997</v>
      </c>
      <c r="Y65" s="2">
        <v>533.11500000000001</v>
      </c>
      <c r="Z65" s="2">
        <v>683.22400000000005</v>
      </c>
      <c r="AA65" s="2">
        <v>523.17700000000002</v>
      </c>
      <c r="AB65" s="1">
        <v>505.13900000000001</v>
      </c>
      <c r="AC65" s="1">
        <v>655.19799999999998</v>
      </c>
      <c r="AD65" s="1">
        <v>575.59799999999996</v>
      </c>
      <c r="AE65" s="4">
        <f>AVERAGE(G65:I65)</f>
        <v>694.69399999999996</v>
      </c>
      <c r="AF65" s="3">
        <f>AVERAGE(J65:L65)</f>
        <v>604.37300000000005</v>
      </c>
      <c r="AG65" s="2">
        <f>AVERAGE(M65:O65)</f>
        <v>613.61400000000003</v>
      </c>
      <c r="AH65" s="1">
        <f>AVERAGE(P65:R65)</f>
        <v>596.05533333333324</v>
      </c>
      <c r="AI65" s="4">
        <f>AVERAGE(S65:U65)</f>
        <v>588.20900000000006</v>
      </c>
      <c r="AJ65" s="3">
        <f>AVERAGE(V65:X65)</f>
        <v>564.99766666666665</v>
      </c>
      <c r="AK65" s="2">
        <f>AVERAGE(Y65:AA65)</f>
        <v>579.83866666666665</v>
      </c>
      <c r="AL65" s="1">
        <f>AVERAGE(AB65:AD65)</f>
        <v>578.64499999999998</v>
      </c>
    </row>
    <row r="66" spans="1:38" x14ac:dyDescent="0.6">
      <c r="A66" t="s">
        <v>7126</v>
      </c>
      <c r="B66" t="s">
        <v>7125</v>
      </c>
      <c r="C66" t="s">
        <v>7124</v>
      </c>
      <c r="D66" t="s">
        <v>7123</v>
      </c>
      <c r="E66">
        <v>4</v>
      </c>
      <c r="F66">
        <v>4</v>
      </c>
      <c r="G66" s="4">
        <v>344.38499999999999</v>
      </c>
      <c r="H66" s="4">
        <v>331.61500000000001</v>
      </c>
      <c r="I66" s="4">
        <v>302.202</v>
      </c>
      <c r="J66" s="3">
        <v>277.16500000000002</v>
      </c>
      <c r="K66" s="3">
        <v>207.703</v>
      </c>
      <c r="L66" s="3">
        <v>288.63900000000001</v>
      </c>
      <c r="M66" s="2">
        <v>387.20299999999997</v>
      </c>
      <c r="N66" s="2">
        <v>255.13399999999999</v>
      </c>
      <c r="O66" s="2">
        <v>360.75299999999999</v>
      </c>
      <c r="P66" s="1">
        <v>319.75099999999998</v>
      </c>
      <c r="Q66" s="1">
        <v>287.673</v>
      </c>
      <c r="R66" s="1">
        <v>306.7</v>
      </c>
      <c r="S66" s="4">
        <v>312.41899999999998</v>
      </c>
      <c r="T66" s="4">
        <v>314.64600000000002</v>
      </c>
      <c r="U66" s="4">
        <v>342.42599999999999</v>
      </c>
      <c r="V66" s="3">
        <v>334.42500000000001</v>
      </c>
      <c r="W66" s="3">
        <v>270.25700000000001</v>
      </c>
      <c r="X66" s="3">
        <v>245.61799999999999</v>
      </c>
      <c r="Y66" s="2">
        <v>297.84399999999999</v>
      </c>
      <c r="Z66" s="2">
        <v>367.45800000000003</v>
      </c>
      <c r="AA66" s="2">
        <v>290.96499999999997</v>
      </c>
      <c r="AB66" s="1">
        <v>320.35399999999998</v>
      </c>
      <c r="AC66" s="1">
        <v>342.76600000000002</v>
      </c>
      <c r="AD66" s="1">
        <v>304.178</v>
      </c>
      <c r="AE66" s="4">
        <f>AVERAGE(G66:I66)</f>
        <v>326.06733333333335</v>
      </c>
      <c r="AF66" s="3">
        <f>AVERAGE(J66:L66)</f>
        <v>257.83566666666667</v>
      </c>
      <c r="AG66" s="2">
        <f>AVERAGE(M66:O66)</f>
        <v>334.36333333333329</v>
      </c>
      <c r="AH66" s="1">
        <f>AVERAGE(P66:R66)</f>
        <v>304.70800000000003</v>
      </c>
      <c r="AI66" s="4">
        <f>AVERAGE(S66:U66)</f>
        <v>323.16366666666664</v>
      </c>
      <c r="AJ66" s="3">
        <f>AVERAGE(V66:X66)</f>
        <v>283.43333333333334</v>
      </c>
      <c r="AK66" s="2">
        <f>AVERAGE(Y66:AA66)</f>
        <v>318.75566666666668</v>
      </c>
      <c r="AL66" s="1">
        <f>AVERAGE(AB66:AD66)</f>
        <v>322.43266666666665</v>
      </c>
    </row>
    <row r="67" spans="1:38" x14ac:dyDescent="0.6">
      <c r="A67" t="s">
        <v>7122</v>
      </c>
      <c r="B67" t="s">
        <v>7121</v>
      </c>
      <c r="C67" t="s">
        <v>7120</v>
      </c>
      <c r="D67" t="s">
        <v>7119</v>
      </c>
      <c r="E67">
        <v>3</v>
      </c>
      <c r="F67">
        <v>3</v>
      </c>
      <c r="G67" s="4">
        <v>311.68900000000002</v>
      </c>
      <c r="H67" s="4">
        <v>351.197</v>
      </c>
      <c r="I67" s="4">
        <v>430.18200000000002</v>
      </c>
      <c r="J67" s="3">
        <v>227.251</v>
      </c>
      <c r="K67" s="3">
        <v>249.11500000000001</v>
      </c>
      <c r="L67" s="3">
        <v>338.27</v>
      </c>
      <c r="M67" s="2">
        <v>330.72500000000002</v>
      </c>
      <c r="N67" s="2">
        <v>307.51600000000002</v>
      </c>
      <c r="O67" s="2">
        <v>392.459</v>
      </c>
      <c r="P67" s="1">
        <v>402.06700000000001</v>
      </c>
      <c r="Q67" s="1">
        <v>199.238</v>
      </c>
      <c r="R67" s="1">
        <v>339.96800000000002</v>
      </c>
      <c r="S67" s="4">
        <v>334.37799999999999</v>
      </c>
      <c r="T67" s="4">
        <v>308.87400000000002</v>
      </c>
      <c r="U67" s="4">
        <v>425.57100000000003</v>
      </c>
      <c r="V67" s="3">
        <v>381.99200000000002</v>
      </c>
      <c r="W67" s="3">
        <v>228.827</v>
      </c>
      <c r="X67" s="3">
        <v>445.39400000000001</v>
      </c>
      <c r="Y67" s="2">
        <v>335.82600000000002</v>
      </c>
      <c r="Z67" s="2">
        <v>328.99200000000002</v>
      </c>
      <c r="AA67" s="2">
        <v>297.51600000000002</v>
      </c>
      <c r="AB67" s="1">
        <v>453.73899999999998</v>
      </c>
      <c r="AC67" s="1">
        <v>295.721</v>
      </c>
      <c r="AD67" s="1">
        <v>476.86700000000002</v>
      </c>
      <c r="AE67" s="4">
        <f>AVERAGE(G67:I67)</f>
        <v>364.35599999999999</v>
      </c>
      <c r="AF67" s="3">
        <f>AVERAGE(J67:L67)</f>
        <v>271.5453333333333</v>
      </c>
      <c r="AG67" s="2">
        <f>AVERAGE(M67:O67)</f>
        <v>343.56666666666666</v>
      </c>
      <c r="AH67" s="1">
        <f>AVERAGE(P67:R67)</f>
        <v>313.75766666666669</v>
      </c>
      <c r="AI67" s="4">
        <f>AVERAGE(S67:U67)</f>
        <v>356.27433333333329</v>
      </c>
      <c r="AJ67" s="3">
        <f>AVERAGE(V67:X67)</f>
        <v>352.07099999999997</v>
      </c>
      <c r="AK67" s="2">
        <f>AVERAGE(Y67:AA67)</f>
        <v>320.77800000000002</v>
      </c>
      <c r="AL67" s="1">
        <f>AVERAGE(AB67:AD67)</f>
        <v>408.77566666666667</v>
      </c>
    </row>
    <row r="68" spans="1:38" x14ac:dyDescent="0.6">
      <c r="A68" t="s">
        <v>7118</v>
      </c>
      <c r="B68" t="s">
        <v>7117</v>
      </c>
      <c r="C68" t="s">
        <v>7116</v>
      </c>
      <c r="D68" t="s">
        <v>7115</v>
      </c>
      <c r="E68">
        <v>7</v>
      </c>
      <c r="F68">
        <v>7</v>
      </c>
      <c r="G68" s="4">
        <v>266.7</v>
      </c>
      <c r="H68" s="4">
        <v>272.78699999999998</v>
      </c>
      <c r="I68" s="4">
        <v>256.90899999999999</v>
      </c>
      <c r="J68" s="3">
        <v>266.99</v>
      </c>
      <c r="K68" s="3">
        <v>289.00299999999999</v>
      </c>
      <c r="L68" s="3">
        <v>306.03399999999999</v>
      </c>
      <c r="M68" s="2">
        <v>328.70600000000002</v>
      </c>
      <c r="N68" s="2">
        <v>341.43400000000003</v>
      </c>
      <c r="O68" s="2">
        <v>388.15</v>
      </c>
      <c r="P68" s="1">
        <v>220.59</v>
      </c>
      <c r="Q68" s="1">
        <v>189.96299999999999</v>
      </c>
      <c r="R68" s="1">
        <v>203.48400000000001</v>
      </c>
      <c r="S68" s="4">
        <v>253.94499999999999</v>
      </c>
      <c r="T68" s="4">
        <v>248.88800000000001</v>
      </c>
      <c r="U68" s="4">
        <v>287.39</v>
      </c>
      <c r="V68" s="3">
        <v>320.38200000000001</v>
      </c>
      <c r="W68" s="3">
        <v>306.89699999999999</v>
      </c>
      <c r="X68" s="3">
        <v>333.30099999999999</v>
      </c>
      <c r="Y68" s="2">
        <v>306.36900000000003</v>
      </c>
      <c r="Z68" s="2">
        <v>357.976</v>
      </c>
      <c r="AA68" s="2">
        <v>330.404</v>
      </c>
      <c r="AB68" s="1">
        <v>214.8</v>
      </c>
      <c r="AC68" s="1">
        <v>222.68199999999999</v>
      </c>
      <c r="AD68" s="1">
        <v>229.05799999999999</v>
      </c>
      <c r="AE68" s="4">
        <f>AVERAGE(G68:I68)</f>
        <v>265.46533333333332</v>
      </c>
      <c r="AF68" s="3">
        <f>AVERAGE(J68:L68)</f>
        <v>287.34233333333333</v>
      </c>
      <c r="AG68" s="2">
        <f>AVERAGE(M68:O68)</f>
        <v>352.76333333333332</v>
      </c>
      <c r="AH68" s="1">
        <f>AVERAGE(P68:R68)</f>
        <v>204.679</v>
      </c>
      <c r="AI68" s="4">
        <f>AVERAGE(S68:U68)</f>
        <v>263.40766666666667</v>
      </c>
      <c r="AJ68" s="3">
        <f>AVERAGE(V68:X68)</f>
        <v>320.19333333333333</v>
      </c>
      <c r="AK68" s="2">
        <f>AVERAGE(Y68:AA68)</f>
        <v>331.58300000000003</v>
      </c>
      <c r="AL68" s="1">
        <f>AVERAGE(AB68:AD68)</f>
        <v>222.17999999999998</v>
      </c>
    </row>
    <row r="69" spans="1:38" x14ac:dyDescent="0.6">
      <c r="A69" t="s">
        <v>7114</v>
      </c>
      <c r="B69" t="s">
        <v>7113</v>
      </c>
      <c r="C69" t="s">
        <v>7112</v>
      </c>
      <c r="D69" t="s">
        <v>7111</v>
      </c>
      <c r="E69">
        <v>1</v>
      </c>
      <c r="F69">
        <v>1</v>
      </c>
      <c r="G69" s="4">
        <v>29.478300000000001</v>
      </c>
      <c r="H69" s="4">
        <v>41.338700000000003</v>
      </c>
      <c r="L69" s="3">
        <v>17.382899999999999</v>
      </c>
      <c r="M69" s="2">
        <v>36.734699999999997</v>
      </c>
      <c r="N69" s="2">
        <v>28.598400000000002</v>
      </c>
      <c r="R69" s="1">
        <v>21.235600000000002</v>
      </c>
      <c r="T69" s="4">
        <v>27.502700000000001</v>
      </c>
      <c r="U69" s="4">
        <v>52.312600000000003</v>
      </c>
      <c r="V69" s="3">
        <v>23.584900000000001</v>
      </c>
      <c r="W69" s="3">
        <v>18.042000000000002</v>
      </c>
      <c r="X69" s="3">
        <v>40.614100000000001</v>
      </c>
      <c r="Z69" s="2">
        <v>52.386400000000002</v>
      </c>
      <c r="AA69" s="2">
        <v>27.708100000000002</v>
      </c>
      <c r="AB69" s="1">
        <v>43.243400000000001</v>
      </c>
      <c r="AC69" s="1">
        <v>37.871699999999997</v>
      </c>
      <c r="AE69" s="4">
        <f>AVERAGE(G69:I69)</f>
        <v>35.408500000000004</v>
      </c>
      <c r="AF69" s="3">
        <f>AVERAGE(J69:L69)</f>
        <v>17.382899999999999</v>
      </c>
      <c r="AG69" s="2">
        <f>AVERAGE(M69:O69)</f>
        <v>32.666550000000001</v>
      </c>
      <c r="AH69" s="1">
        <f>AVERAGE(P69:R69)</f>
        <v>21.235600000000002</v>
      </c>
      <c r="AI69" s="4">
        <f>AVERAGE(S69:U69)</f>
        <v>39.907650000000004</v>
      </c>
      <c r="AJ69" s="3">
        <f>AVERAGE(V69:X69)</f>
        <v>27.413666666666671</v>
      </c>
      <c r="AK69" s="2">
        <f>AVERAGE(Y69:AA69)</f>
        <v>40.047250000000005</v>
      </c>
      <c r="AL69" s="1">
        <f>AVERAGE(AB69:AD69)</f>
        <v>40.557549999999999</v>
      </c>
    </row>
    <row r="70" spans="1:38" x14ac:dyDescent="0.6">
      <c r="A70" t="s">
        <v>7110</v>
      </c>
      <c r="B70" t="s">
        <v>7109</v>
      </c>
      <c r="C70" t="s">
        <v>7108</v>
      </c>
      <c r="D70" t="s">
        <v>7107</v>
      </c>
      <c r="E70">
        <v>2</v>
      </c>
      <c r="F70">
        <v>0</v>
      </c>
      <c r="G70" s="4">
        <v>74.076400000000007</v>
      </c>
      <c r="H70" s="4">
        <v>68.877200000000002</v>
      </c>
      <c r="I70" s="4">
        <v>62.632899999999999</v>
      </c>
      <c r="J70" s="3">
        <v>47.231499999999997</v>
      </c>
      <c r="K70" s="3">
        <v>67.079599999999999</v>
      </c>
      <c r="L70" s="3">
        <v>50.223399999999998</v>
      </c>
      <c r="N70" s="2">
        <v>83.944800000000001</v>
      </c>
      <c r="O70" s="2">
        <v>61.483199999999997</v>
      </c>
      <c r="P70" s="1">
        <v>64.988100000000003</v>
      </c>
      <c r="Q70" s="1">
        <v>53.114600000000003</v>
      </c>
      <c r="R70" s="1">
        <v>55.5608</v>
      </c>
      <c r="S70" s="4">
        <v>70.983099999999993</v>
      </c>
      <c r="T70" s="4">
        <v>63.383200000000002</v>
      </c>
      <c r="V70" s="3">
        <v>77.112899999999996</v>
      </c>
      <c r="W70" s="3">
        <v>81.975999999999999</v>
      </c>
      <c r="X70" s="3">
        <v>59.782499999999999</v>
      </c>
      <c r="Y70" s="2">
        <v>88.767600000000002</v>
      </c>
      <c r="AA70" s="2">
        <v>100.88500000000001</v>
      </c>
      <c r="AB70" s="1">
        <v>59.463000000000001</v>
      </c>
      <c r="AC70" s="1">
        <v>59.191800000000001</v>
      </c>
      <c r="AE70" s="4">
        <f>AVERAGE(G70:I70)</f>
        <v>68.528833333333338</v>
      </c>
      <c r="AF70" s="3">
        <f>AVERAGE(J70:L70)</f>
        <v>54.844833333333327</v>
      </c>
      <c r="AG70" s="2">
        <f>AVERAGE(M70:O70)</f>
        <v>72.713999999999999</v>
      </c>
      <c r="AH70" s="1">
        <f>AVERAGE(P70:R70)</f>
        <v>57.887833333333333</v>
      </c>
      <c r="AI70" s="4">
        <f>AVERAGE(S70:U70)</f>
        <v>67.183149999999998</v>
      </c>
      <c r="AJ70" s="3">
        <f>AVERAGE(V70:X70)</f>
        <v>72.957133333333331</v>
      </c>
      <c r="AK70" s="2">
        <f>AVERAGE(Y70:AA70)</f>
        <v>94.826300000000003</v>
      </c>
      <c r="AL70" s="1">
        <f>AVERAGE(AB70:AD70)</f>
        <v>59.327399999999997</v>
      </c>
    </row>
    <row r="71" spans="1:38" x14ac:dyDescent="0.6">
      <c r="A71" t="s">
        <v>7106</v>
      </c>
      <c r="B71" t="s">
        <v>7105</v>
      </c>
      <c r="C71" t="s">
        <v>7104</v>
      </c>
      <c r="D71" t="s">
        <v>7103</v>
      </c>
      <c r="E71">
        <v>10</v>
      </c>
      <c r="F71">
        <v>10</v>
      </c>
      <c r="G71" s="4">
        <v>670.202</v>
      </c>
      <c r="H71" s="4">
        <v>700.56799999999998</v>
      </c>
      <c r="I71" s="4">
        <v>774.68</v>
      </c>
      <c r="J71" s="3">
        <v>825.077</v>
      </c>
      <c r="K71" s="3">
        <v>736.98099999999999</v>
      </c>
      <c r="L71" s="3">
        <v>787.1</v>
      </c>
      <c r="M71" s="2">
        <v>529.20299999999997</v>
      </c>
      <c r="N71" s="2">
        <v>687.59799999999996</v>
      </c>
      <c r="O71" s="2">
        <v>525.78899999999999</v>
      </c>
      <c r="P71" s="1">
        <v>803.82899999999995</v>
      </c>
      <c r="Q71" s="1">
        <v>683.27800000000002</v>
      </c>
      <c r="R71" s="1">
        <v>627.99199999999996</v>
      </c>
      <c r="S71" s="4">
        <v>702.68</v>
      </c>
      <c r="T71" s="4">
        <v>643.67600000000004</v>
      </c>
      <c r="U71" s="4">
        <v>672.76700000000005</v>
      </c>
      <c r="V71" s="3">
        <v>577.99900000000002</v>
      </c>
      <c r="W71" s="3">
        <v>499.23099999999999</v>
      </c>
      <c r="X71" s="3">
        <v>748.89200000000005</v>
      </c>
      <c r="Y71" s="2">
        <v>532.61199999999997</v>
      </c>
      <c r="Z71" s="2">
        <v>455.58300000000003</v>
      </c>
      <c r="AA71" s="2">
        <v>530.71799999999996</v>
      </c>
      <c r="AB71" s="1">
        <v>692.02499999999998</v>
      </c>
      <c r="AC71" s="1">
        <v>610.40599999999995</v>
      </c>
      <c r="AD71" s="1">
        <v>768.09799999999996</v>
      </c>
      <c r="AE71" s="4">
        <f>AVERAGE(G71:I71)</f>
        <v>715.15</v>
      </c>
      <c r="AF71" s="3">
        <f>AVERAGE(J71:L71)</f>
        <v>783.0526666666666</v>
      </c>
      <c r="AG71" s="2">
        <f>AVERAGE(M71:O71)</f>
        <v>580.86333333333334</v>
      </c>
      <c r="AH71" s="1">
        <f>AVERAGE(P71:R71)</f>
        <v>705.03300000000002</v>
      </c>
      <c r="AI71" s="4">
        <f>AVERAGE(S71:U71)</f>
        <v>673.04100000000005</v>
      </c>
      <c r="AJ71" s="3">
        <f>AVERAGE(V71:X71)</f>
        <v>608.70733333333339</v>
      </c>
      <c r="AK71" s="2">
        <f>AVERAGE(Y71:AA71)</f>
        <v>506.30433333333332</v>
      </c>
      <c r="AL71" s="1">
        <f>AVERAGE(AB71:AD71)</f>
        <v>690.17633333333333</v>
      </c>
    </row>
    <row r="72" spans="1:38" x14ac:dyDescent="0.6">
      <c r="A72" t="s">
        <v>7102</v>
      </c>
      <c r="B72" t="s">
        <v>7101</v>
      </c>
      <c r="C72" t="s">
        <v>7100</v>
      </c>
      <c r="D72" t="s">
        <v>7099</v>
      </c>
      <c r="E72">
        <v>16</v>
      </c>
      <c r="F72">
        <v>14</v>
      </c>
      <c r="G72" s="4">
        <v>838.78</v>
      </c>
      <c r="H72" s="4">
        <v>1003.29</v>
      </c>
      <c r="I72" s="4">
        <v>1077.48</v>
      </c>
      <c r="J72" s="3">
        <v>1041.26</v>
      </c>
      <c r="K72" s="3">
        <v>1058.72</v>
      </c>
      <c r="L72" s="3">
        <v>1031.44</v>
      </c>
      <c r="M72" s="2">
        <v>731.87199999999996</v>
      </c>
      <c r="N72" s="2">
        <v>954.09100000000001</v>
      </c>
      <c r="O72" s="2">
        <v>818.55899999999997</v>
      </c>
      <c r="P72" s="1">
        <v>1207.01</v>
      </c>
      <c r="Q72" s="1">
        <v>1090.49</v>
      </c>
      <c r="R72" s="1">
        <v>1064.21</v>
      </c>
      <c r="S72" s="4">
        <v>863.23500000000001</v>
      </c>
      <c r="T72" s="4">
        <v>909.43799999999999</v>
      </c>
      <c r="U72" s="4">
        <v>949.63599999999997</v>
      </c>
      <c r="V72" s="3">
        <v>870.03599999999994</v>
      </c>
      <c r="W72" s="3">
        <v>597.702</v>
      </c>
      <c r="X72" s="3">
        <v>1027.4100000000001</v>
      </c>
      <c r="Y72" s="2">
        <v>706.24800000000005</v>
      </c>
      <c r="Z72" s="2">
        <v>693.64</v>
      </c>
      <c r="AA72" s="2">
        <v>581.86599999999999</v>
      </c>
      <c r="AB72" s="1">
        <v>1241.45</v>
      </c>
      <c r="AC72" s="1">
        <v>940.41499999999996</v>
      </c>
      <c r="AD72" s="1">
        <v>1269.43</v>
      </c>
      <c r="AE72" s="4">
        <f>AVERAGE(G72:I72)</f>
        <v>973.18333333333339</v>
      </c>
      <c r="AF72" s="3">
        <f>AVERAGE(J72:L72)</f>
        <v>1043.8066666666666</v>
      </c>
      <c r="AG72" s="2">
        <f>AVERAGE(M72:O72)</f>
        <v>834.84066666666661</v>
      </c>
      <c r="AH72" s="1">
        <f>AVERAGE(P72:R72)</f>
        <v>1120.57</v>
      </c>
      <c r="AI72" s="4">
        <f>AVERAGE(S72:U72)</f>
        <v>907.43633333333344</v>
      </c>
      <c r="AJ72" s="3">
        <f>AVERAGE(V72:X72)</f>
        <v>831.71600000000001</v>
      </c>
      <c r="AK72" s="2">
        <f>AVERAGE(Y72:AA72)</f>
        <v>660.58466666666664</v>
      </c>
      <c r="AL72" s="1">
        <f>AVERAGE(AB72:AD72)</f>
        <v>1150.4316666666666</v>
      </c>
    </row>
    <row r="73" spans="1:38" x14ac:dyDescent="0.6">
      <c r="A73" t="s">
        <v>7098</v>
      </c>
      <c r="B73" t="s">
        <v>7097</v>
      </c>
      <c r="C73" t="s">
        <v>7096</v>
      </c>
      <c r="D73" t="s">
        <v>7095</v>
      </c>
      <c r="E73">
        <v>3</v>
      </c>
      <c r="F73">
        <v>3</v>
      </c>
      <c r="G73" s="4">
        <v>50.808700000000002</v>
      </c>
      <c r="H73" s="4">
        <v>50.082000000000001</v>
      </c>
      <c r="I73" s="4">
        <v>47.015700000000002</v>
      </c>
      <c r="J73" s="3">
        <v>73.886399999999995</v>
      </c>
      <c r="K73" s="3">
        <v>35.593800000000002</v>
      </c>
      <c r="L73" s="3">
        <v>61.864899999999999</v>
      </c>
      <c r="M73" s="2">
        <v>61.185299999999998</v>
      </c>
      <c r="N73" s="2">
        <v>51.452199999999998</v>
      </c>
      <c r="O73" s="2">
        <v>43.115200000000002</v>
      </c>
      <c r="P73" s="1">
        <v>87.830799999999996</v>
      </c>
      <c r="Q73" s="1">
        <v>67.115300000000005</v>
      </c>
      <c r="R73" s="1">
        <v>84.527500000000003</v>
      </c>
      <c r="S73" s="4">
        <v>44.7239</v>
      </c>
      <c r="T73" s="4">
        <v>51.518799999999999</v>
      </c>
      <c r="U73" s="4">
        <v>59.250700000000002</v>
      </c>
      <c r="V73" s="3">
        <v>52.363</v>
      </c>
      <c r="W73" s="3">
        <v>41.401299999999999</v>
      </c>
      <c r="X73" s="3">
        <v>51.373699999999999</v>
      </c>
      <c r="Y73" s="2">
        <v>37.0822</v>
      </c>
      <c r="Z73" s="2">
        <v>35.587800000000001</v>
      </c>
      <c r="AA73" s="2">
        <v>37.444400000000002</v>
      </c>
      <c r="AB73" s="1">
        <v>66.723600000000005</v>
      </c>
      <c r="AC73" s="1">
        <v>53.839799999999997</v>
      </c>
      <c r="AD73" s="1">
        <v>69.646799999999999</v>
      </c>
      <c r="AE73" s="4">
        <f>AVERAGE(G73:I73)</f>
        <v>49.302133333333337</v>
      </c>
      <c r="AF73" s="3">
        <f>AVERAGE(J73:L73)</f>
        <v>57.115033333333336</v>
      </c>
      <c r="AG73" s="2">
        <f>AVERAGE(M73:O73)</f>
        <v>51.917566666666666</v>
      </c>
      <c r="AH73" s="1">
        <f>AVERAGE(P73:R73)</f>
        <v>79.824533333333335</v>
      </c>
      <c r="AI73" s="4">
        <f>AVERAGE(S73:U73)</f>
        <v>51.831133333333334</v>
      </c>
      <c r="AJ73" s="3">
        <f>AVERAGE(V73:X73)</f>
        <v>48.379333333333328</v>
      </c>
      <c r="AK73" s="2">
        <f>AVERAGE(Y73:AA73)</f>
        <v>36.704799999999999</v>
      </c>
      <c r="AL73" s="1">
        <f>AVERAGE(AB73:AD73)</f>
        <v>63.403399999999998</v>
      </c>
    </row>
    <row r="74" spans="1:38" x14ac:dyDescent="0.6">
      <c r="A74" t="s">
        <v>7094</v>
      </c>
      <c r="B74" t="s">
        <v>7093</v>
      </c>
      <c r="C74" t="s">
        <v>7092</v>
      </c>
      <c r="D74" t="s">
        <v>7091</v>
      </c>
      <c r="E74">
        <v>1</v>
      </c>
      <c r="F74">
        <v>0</v>
      </c>
      <c r="G74" s="4">
        <v>615.45100000000002</v>
      </c>
      <c r="H74" s="4">
        <v>611.87099999999998</v>
      </c>
      <c r="I74" s="4">
        <v>588.86099999999999</v>
      </c>
      <c r="N74" s="2">
        <v>765.29200000000003</v>
      </c>
      <c r="Q74" s="1">
        <v>615.077</v>
      </c>
      <c r="S74" s="4">
        <v>675.66099999999994</v>
      </c>
      <c r="T74" s="4">
        <v>614.39599999999996</v>
      </c>
      <c r="V74" s="3">
        <v>574.90599999999995</v>
      </c>
      <c r="Z74" s="2">
        <v>762.58199999999999</v>
      </c>
      <c r="AB74" s="1">
        <v>619.80600000000004</v>
      </c>
      <c r="AC74" s="1">
        <v>639.505</v>
      </c>
      <c r="AD74" s="1">
        <v>626.57899999999995</v>
      </c>
      <c r="AE74" s="4">
        <f>AVERAGE(G74:I74)</f>
        <v>605.39433333333329</v>
      </c>
      <c r="AF74" s="3" t="e">
        <f>AVERAGE(J74:L74)</f>
        <v>#DIV/0!</v>
      </c>
      <c r="AG74" s="2">
        <f>AVERAGE(M74:O74)</f>
        <v>765.29200000000003</v>
      </c>
      <c r="AH74" s="1">
        <f>AVERAGE(P74:R74)</f>
        <v>615.077</v>
      </c>
      <c r="AI74" s="4">
        <f>AVERAGE(S74:U74)</f>
        <v>645.02849999999989</v>
      </c>
      <c r="AJ74" s="3">
        <f>AVERAGE(V74:X74)</f>
        <v>574.90599999999995</v>
      </c>
      <c r="AK74" s="2">
        <f>AVERAGE(Y74:AA74)</f>
        <v>762.58199999999999</v>
      </c>
      <c r="AL74" s="1">
        <f>AVERAGE(AB74:AD74)</f>
        <v>628.63</v>
      </c>
    </row>
    <row r="75" spans="1:38" x14ac:dyDescent="0.6">
      <c r="A75" t="s">
        <v>7090</v>
      </c>
      <c r="B75" t="s">
        <v>7089</v>
      </c>
      <c r="C75" t="s">
        <v>7088</v>
      </c>
      <c r="D75" t="s">
        <v>7087</v>
      </c>
      <c r="E75">
        <v>9</v>
      </c>
      <c r="F75">
        <v>8</v>
      </c>
      <c r="G75" s="4">
        <v>148.30199999999999</v>
      </c>
      <c r="H75" s="4">
        <v>143.36600000000001</v>
      </c>
      <c r="I75" s="4">
        <v>121.866</v>
      </c>
      <c r="J75" s="3">
        <v>152.86199999999999</v>
      </c>
      <c r="K75" s="3">
        <v>176.155</v>
      </c>
      <c r="L75" s="3">
        <v>133.60499999999999</v>
      </c>
      <c r="M75" s="2">
        <v>106.465</v>
      </c>
      <c r="N75" s="2">
        <v>133.684</v>
      </c>
      <c r="O75" s="2">
        <v>115.32</v>
      </c>
      <c r="P75" s="1">
        <v>186.08799999999999</v>
      </c>
      <c r="Q75" s="1">
        <v>170.44</v>
      </c>
      <c r="R75" s="1">
        <v>173.11600000000001</v>
      </c>
      <c r="S75" s="4">
        <v>135.05199999999999</v>
      </c>
      <c r="T75" s="4">
        <v>128.99100000000001</v>
      </c>
      <c r="U75" s="4">
        <v>139.375</v>
      </c>
      <c r="V75" s="3">
        <v>161.078</v>
      </c>
      <c r="W75" s="3">
        <v>125.47199999999999</v>
      </c>
      <c r="X75" s="3">
        <v>152.77099999999999</v>
      </c>
      <c r="Y75" s="2">
        <v>118.04600000000001</v>
      </c>
      <c r="Z75" s="2">
        <v>107.242</v>
      </c>
      <c r="AA75" s="2">
        <v>103.932</v>
      </c>
      <c r="AB75" s="1">
        <v>167.39400000000001</v>
      </c>
      <c r="AC75" s="1">
        <v>158.55000000000001</v>
      </c>
      <c r="AD75" s="1">
        <v>176.38800000000001</v>
      </c>
      <c r="AE75" s="4">
        <f>AVERAGE(G75:I75)</f>
        <v>137.84466666666665</v>
      </c>
      <c r="AF75" s="3">
        <f>AVERAGE(J75:L75)</f>
        <v>154.20733333333331</v>
      </c>
      <c r="AG75" s="2">
        <f>AVERAGE(M75:O75)</f>
        <v>118.48966666666666</v>
      </c>
      <c r="AH75" s="1">
        <f>AVERAGE(P75:R75)</f>
        <v>176.548</v>
      </c>
      <c r="AI75" s="4">
        <f>AVERAGE(S75:U75)</f>
        <v>134.47266666666667</v>
      </c>
      <c r="AJ75" s="3">
        <f>AVERAGE(V75:X75)</f>
        <v>146.44033333333334</v>
      </c>
      <c r="AK75" s="2">
        <f>AVERAGE(Y75:AA75)</f>
        <v>109.74000000000001</v>
      </c>
      <c r="AL75" s="1">
        <f>AVERAGE(AB75:AD75)</f>
        <v>167.44399999999999</v>
      </c>
    </row>
    <row r="76" spans="1:38" x14ac:dyDescent="0.6">
      <c r="A76" t="s">
        <v>7086</v>
      </c>
      <c r="B76" t="s">
        <v>7085</v>
      </c>
      <c r="C76" t="s">
        <v>7084</v>
      </c>
      <c r="D76" t="s">
        <v>7083</v>
      </c>
      <c r="E76">
        <v>39</v>
      </c>
      <c r="F76">
        <v>39</v>
      </c>
      <c r="G76" s="4">
        <v>1287.53</v>
      </c>
      <c r="H76" s="4">
        <v>1483.06</v>
      </c>
      <c r="I76" s="4">
        <v>1659.21</v>
      </c>
      <c r="J76" s="3">
        <v>1151.51</v>
      </c>
      <c r="K76" s="3">
        <v>1179.5</v>
      </c>
      <c r="L76" s="3">
        <v>1247.99</v>
      </c>
      <c r="M76" s="2">
        <v>931.80399999999997</v>
      </c>
      <c r="N76" s="2">
        <v>1262.75</v>
      </c>
      <c r="O76" s="2">
        <v>944.78200000000004</v>
      </c>
      <c r="P76" s="1">
        <v>1615.94</v>
      </c>
      <c r="Q76" s="1">
        <v>1663.4</v>
      </c>
      <c r="R76" s="1">
        <v>1438.52</v>
      </c>
      <c r="S76" s="4">
        <v>1377.75</v>
      </c>
      <c r="T76" s="4">
        <v>1444.52</v>
      </c>
      <c r="U76" s="4">
        <v>1494.4</v>
      </c>
      <c r="V76" s="3">
        <v>977.98599999999999</v>
      </c>
      <c r="W76" s="3">
        <v>928.40800000000002</v>
      </c>
      <c r="X76" s="3">
        <v>1085.01</v>
      </c>
      <c r="Y76" s="2">
        <v>940.83100000000002</v>
      </c>
      <c r="Z76" s="2">
        <v>859.85400000000004</v>
      </c>
      <c r="AA76" s="2">
        <v>857.18499999999995</v>
      </c>
      <c r="AB76" s="1">
        <v>1648.13</v>
      </c>
      <c r="AC76" s="1">
        <v>1384.19</v>
      </c>
      <c r="AD76" s="1">
        <v>1706.98</v>
      </c>
      <c r="AE76" s="4">
        <f>AVERAGE(G76:I76)</f>
        <v>1476.6000000000001</v>
      </c>
      <c r="AF76" s="3">
        <f>AVERAGE(J76:L76)</f>
        <v>1193</v>
      </c>
      <c r="AG76" s="2">
        <f>AVERAGE(M76:O76)</f>
        <v>1046.4453333333333</v>
      </c>
      <c r="AH76" s="1">
        <f>AVERAGE(P76:R76)</f>
        <v>1572.6200000000001</v>
      </c>
      <c r="AI76" s="4">
        <f>AVERAGE(S76:U76)</f>
        <v>1438.89</v>
      </c>
      <c r="AJ76" s="3">
        <f>AVERAGE(V76:X76)</f>
        <v>997.1346666666667</v>
      </c>
      <c r="AK76" s="2">
        <f>AVERAGE(Y76:AA76)</f>
        <v>885.95666666666659</v>
      </c>
      <c r="AL76" s="1">
        <f>AVERAGE(AB76:AD76)</f>
        <v>1579.7666666666667</v>
      </c>
    </row>
    <row r="77" spans="1:38" x14ac:dyDescent="0.6">
      <c r="A77" t="s">
        <v>7082</v>
      </c>
      <c r="B77" t="s">
        <v>7081</v>
      </c>
      <c r="C77" t="s">
        <v>7080</v>
      </c>
      <c r="D77" t="s">
        <v>7079</v>
      </c>
      <c r="E77">
        <v>4</v>
      </c>
      <c r="F77">
        <v>3</v>
      </c>
      <c r="G77" s="4">
        <v>41.849699999999999</v>
      </c>
      <c r="H77" s="4">
        <v>43.357900000000001</v>
      </c>
      <c r="I77" s="4">
        <v>40.277900000000002</v>
      </c>
      <c r="J77" s="3">
        <v>41.789400000000001</v>
      </c>
      <c r="K77" s="3">
        <v>60.758400000000002</v>
      </c>
      <c r="L77" s="3">
        <v>39.620899999999999</v>
      </c>
      <c r="M77" s="2">
        <v>42.677900000000001</v>
      </c>
      <c r="N77" s="2">
        <v>50.5777</v>
      </c>
      <c r="O77" s="2">
        <v>45.543999999999997</v>
      </c>
      <c r="P77" s="1">
        <v>50.522799999999997</v>
      </c>
      <c r="Q77" s="1">
        <v>39.210700000000003</v>
      </c>
      <c r="R77" s="1">
        <v>49.698900000000002</v>
      </c>
      <c r="S77" s="4">
        <v>32.7988</v>
      </c>
      <c r="T77" s="4">
        <v>33.767600000000002</v>
      </c>
      <c r="U77" s="4">
        <v>35.841799999999999</v>
      </c>
      <c r="V77" s="3">
        <v>57.619900000000001</v>
      </c>
      <c r="W77" s="3">
        <v>35.448799999999999</v>
      </c>
      <c r="X77" s="3">
        <v>42.9803</v>
      </c>
      <c r="Y77" s="2">
        <v>34.772799999999997</v>
      </c>
      <c r="Z77" s="2">
        <v>36.260599999999997</v>
      </c>
      <c r="AA77" s="2">
        <v>25.134699999999999</v>
      </c>
      <c r="AB77" s="1">
        <v>49.0501</v>
      </c>
      <c r="AC77" s="1">
        <v>39.264299999999999</v>
      </c>
      <c r="AD77" s="1">
        <v>43.881</v>
      </c>
      <c r="AE77" s="4">
        <f>AVERAGE(G77:I77)</f>
        <v>41.828499999999998</v>
      </c>
      <c r="AF77" s="3">
        <f>AVERAGE(J77:L77)</f>
        <v>47.389566666666667</v>
      </c>
      <c r="AG77" s="2">
        <f>AVERAGE(M77:O77)</f>
        <v>46.266533333333335</v>
      </c>
      <c r="AH77" s="1">
        <f>AVERAGE(P77:R77)</f>
        <v>46.477466666666665</v>
      </c>
      <c r="AI77" s="4">
        <f>AVERAGE(S77:U77)</f>
        <v>34.136066666666665</v>
      </c>
      <c r="AJ77" s="3">
        <f>AVERAGE(V77:X77)</f>
        <v>45.349666666666671</v>
      </c>
      <c r="AK77" s="2">
        <f>AVERAGE(Y77:AA77)</f>
        <v>32.056033333333332</v>
      </c>
      <c r="AL77" s="1">
        <f>AVERAGE(AB77:AD77)</f>
        <v>44.065133333333335</v>
      </c>
    </row>
    <row r="78" spans="1:38" x14ac:dyDescent="0.6">
      <c r="A78" t="s">
        <v>7078</v>
      </c>
      <c r="B78" t="s">
        <v>7077</v>
      </c>
      <c r="C78" t="s">
        <v>7076</v>
      </c>
      <c r="D78" t="s">
        <v>7075</v>
      </c>
      <c r="E78">
        <v>1</v>
      </c>
      <c r="F78">
        <v>1</v>
      </c>
      <c r="G78" s="4">
        <v>94.887600000000006</v>
      </c>
      <c r="H78" s="4">
        <v>77.086299999999994</v>
      </c>
      <c r="L78" s="3">
        <v>88.452500000000001</v>
      </c>
      <c r="N78" s="2">
        <v>78.849000000000004</v>
      </c>
      <c r="T78" s="4">
        <v>60.1252</v>
      </c>
      <c r="U78" s="4">
        <v>93.255099999999999</v>
      </c>
      <c r="V78" s="3">
        <v>56.8459</v>
      </c>
      <c r="W78" s="3">
        <v>41.076000000000001</v>
      </c>
      <c r="X78" s="3">
        <v>83.709000000000003</v>
      </c>
      <c r="AB78" s="1">
        <v>95.526600000000002</v>
      </c>
      <c r="AC78" s="1">
        <v>71.008600000000001</v>
      </c>
      <c r="AD78" s="1">
        <v>76.682000000000002</v>
      </c>
      <c r="AE78" s="4">
        <f>AVERAGE(G78:I78)</f>
        <v>85.986950000000007</v>
      </c>
      <c r="AF78" s="3">
        <f>AVERAGE(J78:L78)</f>
        <v>88.452500000000001</v>
      </c>
      <c r="AG78" s="2">
        <f>AVERAGE(M78:O78)</f>
        <v>78.849000000000004</v>
      </c>
      <c r="AH78" s="1" t="e">
        <f>AVERAGE(P78:R78)</f>
        <v>#DIV/0!</v>
      </c>
      <c r="AI78" s="4">
        <f>AVERAGE(S78:U78)</f>
        <v>76.690150000000003</v>
      </c>
      <c r="AJ78" s="3">
        <f>AVERAGE(V78:X78)</f>
        <v>60.543633333333332</v>
      </c>
      <c r="AK78" s="2" t="e">
        <f>AVERAGE(Y78:AA78)</f>
        <v>#DIV/0!</v>
      </c>
      <c r="AL78" s="1">
        <f>AVERAGE(AB78:AD78)</f>
        <v>81.072400000000002</v>
      </c>
    </row>
    <row r="79" spans="1:38" x14ac:dyDescent="0.6">
      <c r="A79" t="s">
        <v>7074</v>
      </c>
      <c r="B79" t="s">
        <v>7073</v>
      </c>
      <c r="C79" t="s">
        <v>7072</v>
      </c>
      <c r="D79" t="s">
        <v>7071</v>
      </c>
      <c r="E79">
        <v>6</v>
      </c>
      <c r="F79">
        <v>6</v>
      </c>
      <c r="G79" s="4">
        <v>590.79999999999995</v>
      </c>
      <c r="H79" s="4">
        <v>522.19899999999996</v>
      </c>
      <c r="I79" s="4">
        <v>469.23099999999999</v>
      </c>
      <c r="J79" s="3">
        <v>514.36699999999996</v>
      </c>
      <c r="K79" s="3">
        <v>534.08000000000004</v>
      </c>
      <c r="L79" s="3">
        <v>551.28200000000004</v>
      </c>
      <c r="M79" s="2">
        <v>456.59300000000002</v>
      </c>
      <c r="N79" s="2">
        <v>485.74</v>
      </c>
      <c r="O79" s="2">
        <v>410.85500000000002</v>
      </c>
      <c r="P79" s="1">
        <v>542.07899999999995</v>
      </c>
      <c r="Q79" s="1">
        <v>542.70299999999997</v>
      </c>
      <c r="R79" s="1">
        <v>476.78500000000003</v>
      </c>
      <c r="S79" s="4">
        <v>540.86800000000005</v>
      </c>
      <c r="T79" s="4">
        <v>517.24400000000003</v>
      </c>
      <c r="U79" s="4">
        <v>518.61900000000003</v>
      </c>
      <c r="V79" s="3">
        <v>616.19399999999996</v>
      </c>
      <c r="W79" s="3">
        <v>539.46199999999999</v>
      </c>
      <c r="X79" s="3">
        <v>624.66999999999996</v>
      </c>
      <c r="Y79" s="2">
        <v>429.61799999999999</v>
      </c>
      <c r="Z79" s="2">
        <v>373.30399999999997</v>
      </c>
      <c r="AA79" s="2">
        <v>383.33499999999998</v>
      </c>
      <c r="AB79" s="1">
        <v>567.30899999999997</v>
      </c>
      <c r="AC79" s="1">
        <v>552.17200000000003</v>
      </c>
      <c r="AD79" s="1">
        <v>697.65800000000002</v>
      </c>
      <c r="AE79" s="4">
        <f>AVERAGE(G79:I79)</f>
        <v>527.41</v>
      </c>
      <c r="AF79" s="3">
        <f>AVERAGE(J79:L79)</f>
        <v>533.24300000000005</v>
      </c>
      <c r="AG79" s="2">
        <f>AVERAGE(M79:O79)</f>
        <v>451.0626666666667</v>
      </c>
      <c r="AH79" s="1">
        <f>AVERAGE(P79:R79)</f>
        <v>520.52233333333334</v>
      </c>
      <c r="AI79" s="4">
        <f>AVERAGE(S79:U79)</f>
        <v>525.57700000000011</v>
      </c>
      <c r="AJ79" s="3">
        <f>AVERAGE(V79:X79)</f>
        <v>593.44200000000001</v>
      </c>
      <c r="AK79" s="2">
        <f>AVERAGE(Y79:AA79)</f>
        <v>395.41900000000004</v>
      </c>
      <c r="AL79" s="1">
        <f>AVERAGE(AB79:AD79)</f>
        <v>605.71300000000008</v>
      </c>
    </row>
    <row r="80" spans="1:38" x14ac:dyDescent="0.6">
      <c r="A80" t="s">
        <v>7070</v>
      </c>
      <c r="B80" t="s">
        <v>7069</v>
      </c>
      <c r="C80" t="s">
        <v>7068</v>
      </c>
      <c r="D80" t="s">
        <v>7067</v>
      </c>
      <c r="E80">
        <v>9</v>
      </c>
      <c r="F80">
        <v>9</v>
      </c>
      <c r="G80" s="4">
        <v>195.471</v>
      </c>
      <c r="H80" s="4">
        <v>220.56</v>
      </c>
      <c r="I80" s="4">
        <v>246.673</v>
      </c>
      <c r="J80" s="3">
        <v>201.42699999999999</v>
      </c>
      <c r="K80" s="3">
        <v>228.87700000000001</v>
      </c>
      <c r="L80" s="3">
        <v>253.11699999999999</v>
      </c>
      <c r="M80" s="2">
        <v>221.80799999999999</v>
      </c>
      <c r="N80" s="2">
        <v>196.172</v>
      </c>
      <c r="O80" s="2">
        <v>170.541</v>
      </c>
      <c r="P80" s="1">
        <v>212.334</v>
      </c>
      <c r="Q80" s="1">
        <v>225.65799999999999</v>
      </c>
      <c r="R80" s="1">
        <v>163.05600000000001</v>
      </c>
      <c r="S80" s="4">
        <v>223.01</v>
      </c>
      <c r="T80" s="4">
        <v>218.42400000000001</v>
      </c>
      <c r="U80" s="4">
        <v>250.839</v>
      </c>
      <c r="V80" s="3">
        <v>253.602</v>
      </c>
      <c r="W80" s="3">
        <v>167.73400000000001</v>
      </c>
      <c r="X80" s="3">
        <v>174.76300000000001</v>
      </c>
      <c r="Y80" s="2">
        <v>190.94</v>
      </c>
      <c r="Z80" s="2">
        <v>227.441</v>
      </c>
      <c r="AA80" s="2">
        <v>210.30699999999999</v>
      </c>
      <c r="AB80" s="1">
        <v>217.846</v>
      </c>
      <c r="AC80" s="1">
        <v>205.79900000000001</v>
      </c>
      <c r="AD80" s="1">
        <v>209.93700000000001</v>
      </c>
      <c r="AE80" s="4">
        <f>AVERAGE(G80:I80)</f>
        <v>220.90133333333333</v>
      </c>
      <c r="AF80" s="3">
        <f>AVERAGE(J80:L80)</f>
        <v>227.80699999999999</v>
      </c>
      <c r="AG80" s="2">
        <f>AVERAGE(M80:O80)</f>
        <v>196.17366666666666</v>
      </c>
      <c r="AH80" s="1">
        <f>AVERAGE(P80:R80)</f>
        <v>200.34933333333333</v>
      </c>
      <c r="AI80" s="4">
        <f>AVERAGE(S80:U80)</f>
        <v>230.75766666666664</v>
      </c>
      <c r="AJ80" s="3">
        <f>AVERAGE(V80:X80)</f>
        <v>198.69966666666667</v>
      </c>
      <c r="AK80" s="2">
        <f>AVERAGE(Y80:AA80)</f>
        <v>209.56266666666667</v>
      </c>
      <c r="AL80" s="1">
        <f>AVERAGE(AB80:AD80)</f>
        <v>211.19399999999999</v>
      </c>
    </row>
    <row r="81" spans="1:38" x14ac:dyDescent="0.6">
      <c r="A81" t="s">
        <v>7066</v>
      </c>
      <c r="B81" t="s">
        <v>7065</v>
      </c>
      <c r="C81" t="s">
        <v>7064</v>
      </c>
      <c r="D81" t="s">
        <v>7063</v>
      </c>
      <c r="E81">
        <v>6</v>
      </c>
      <c r="F81">
        <v>6</v>
      </c>
      <c r="G81" s="4">
        <v>5008.3599999999997</v>
      </c>
      <c r="H81" s="4">
        <v>3617.46</v>
      </c>
      <c r="I81" s="4">
        <v>3937.56</v>
      </c>
      <c r="J81" s="3">
        <v>3440.44</v>
      </c>
      <c r="K81" s="3">
        <v>8433.07</v>
      </c>
      <c r="L81" s="3">
        <v>5973.76</v>
      </c>
      <c r="M81" s="2">
        <v>7167.95</v>
      </c>
      <c r="N81" s="2">
        <v>4415.49</v>
      </c>
      <c r="O81" s="2">
        <v>1962.33</v>
      </c>
      <c r="P81" s="1">
        <v>4005.44</v>
      </c>
      <c r="Q81" s="1">
        <v>6678.02</v>
      </c>
      <c r="R81" s="1">
        <v>4639.84</v>
      </c>
      <c r="S81" s="4">
        <v>4036.5</v>
      </c>
      <c r="T81" s="4">
        <v>3840.61</v>
      </c>
      <c r="U81" s="4">
        <v>4976.04</v>
      </c>
      <c r="V81" s="3">
        <v>10443.799999999999</v>
      </c>
      <c r="W81" s="3">
        <v>5634.05</v>
      </c>
      <c r="X81" s="3">
        <v>3633.93</v>
      </c>
      <c r="Y81" s="2">
        <v>5055.08</v>
      </c>
      <c r="Z81" s="2">
        <v>5112.13</v>
      </c>
      <c r="AA81" s="2">
        <v>4216.6899999999996</v>
      </c>
      <c r="AB81" s="1">
        <v>5096.6000000000004</v>
      </c>
      <c r="AC81" s="1">
        <v>3611.28</v>
      </c>
      <c r="AD81" s="1">
        <v>5083.3100000000004</v>
      </c>
      <c r="AE81" s="4">
        <f>AVERAGE(G81:I81)</f>
        <v>4187.7933333333331</v>
      </c>
      <c r="AF81" s="3">
        <f>AVERAGE(J81:L81)</f>
        <v>5949.09</v>
      </c>
      <c r="AG81" s="2">
        <f>AVERAGE(M81:O81)</f>
        <v>4515.2566666666662</v>
      </c>
      <c r="AH81" s="1">
        <f>AVERAGE(P81:R81)</f>
        <v>5107.7666666666673</v>
      </c>
      <c r="AI81" s="4">
        <f>AVERAGE(S81:U81)</f>
        <v>4284.3833333333341</v>
      </c>
      <c r="AJ81" s="3">
        <f>AVERAGE(V81:X81)</f>
        <v>6570.5933333333332</v>
      </c>
      <c r="AK81" s="2">
        <f>AVERAGE(Y81:AA81)</f>
        <v>4794.6333333333323</v>
      </c>
      <c r="AL81" s="1">
        <f>AVERAGE(AB81:AD81)</f>
        <v>4597.0633333333344</v>
      </c>
    </row>
    <row r="82" spans="1:38" x14ac:dyDescent="0.6">
      <c r="A82" t="s">
        <v>7062</v>
      </c>
      <c r="B82" t="s">
        <v>7061</v>
      </c>
      <c r="C82" t="s">
        <v>7060</v>
      </c>
      <c r="D82" t="s">
        <v>7059</v>
      </c>
      <c r="E82">
        <v>7</v>
      </c>
      <c r="F82">
        <v>7</v>
      </c>
      <c r="G82" s="4">
        <v>560.64400000000001</v>
      </c>
      <c r="H82" s="4">
        <v>453.10300000000001</v>
      </c>
      <c r="I82" s="4">
        <v>582.27300000000002</v>
      </c>
      <c r="J82" s="3">
        <v>529.79499999999996</v>
      </c>
      <c r="K82" s="3">
        <v>408.78100000000001</v>
      </c>
      <c r="L82" s="3">
        <v>467.92</v>
      </c>
      <c r="M82" s="2">
        <v>368.733</v>
      </c>
      <c r="N82" s="2">
        <v>474.29199999999997</v>
      </c>
      <c r="O82" s="2">
        <v>587.68799999999999</v>
      </c>
      <c r="P82" s="1">
        <v>556.77</v>
      </c>
      <c r="Q82" s="1">
        <v>372.78199999999998</v>
      </c>
      <c r="R82" s="1">
        <v>515.14099999999996</v>
      </c>
      <c r="S82" s="4">
        <v>557.16300000000001</v>
      </c>
      <c r="T82" s="4">
        <v>590.41700000000003</v>
      </c>
      <c r="U82" s="4">
        <v>524.22400000000005</v>
      </c>
      <c r="V82" s="3">
        <v>495.83100000000002</v>
      </c>
      <c r="W82" s="3">
        <v>476.36700000000002</v>
      </c>
      <c r="X82" s="3">
        <v>565.24400000000003</v>
      </c>
      <c r="Y82" s="2">
        <v>618.46100000000001</v>
      </c>
      <c r="Z82" s="2">
        <v>607.245</v>
      </c>
      <c r="AA82" s="2">
        <v>616.02099999999996</v>
      </c>
      <c r="AB82" s="1">
        <v>549.47</v>
      </c>
      <c r="AC82" s="1">
        <v>616.07600000000002</v>
      </c>
      <c r="AD82" s="1">
        <v>602.33000000000004</v>
      </c>
      <c r="AE82" s="4">
        <f>AVERAGE(G82:I82)</f>
        <v>532.00666666666666</v>
      </c>
      <c r="AF82" s="3">
        <f>AVERAGE(J82:L82)</f>
        <v>468.83200000000005</v>
      </c>
      <c r="AG82" s="2">
        <f>AVERAGE(M82:O82)</f>
        <v>476.90433333333334</v>
      </c>
      <c r="AH82" s="1">
        <f>AVERAGE(P82:R82)</f>
        <v>481.56433333333325</v>
      </c>
      <c r="AI82" s="4">
        <f>AVERAGE(S82:U82)</f>
        <v>557.26800000000003</v>
      </c>
      <c r="AJ82" s="3">
        <f>AVERAGE(V82:X82)</f>
        <v>512.48066666666671</v>
      </c>
      <c r="AK82" s="2">
        <f>AVERAGE(Y82:AA82)</f>
        <v>613.90899999999999</v>
      </c>
      <c r="AL82" s="1">
        <f>AVERAGE(AB82:AD82)</f>
        <v>589.29200000000003</v>
      </c>
    </row>
    <row r="83" spans="1:38" x14ac:dyDescent="0.6">
      <c r="A83" t="s">
        <v>7058</v>
      </c>
      <c r="B83" t="s">
        <v>7057</v>
      </c>
      <c r="C83" t="s">
        <v>7056</v>
      </c>
      <c r="D83" t="s">
        <v>7055</v>
      </c>
      <c r="E83">
        <v>1</v>
      </c>
      <c r="F83">
        <v>1</v>
      </c>
      <c r="G83" s="4">
        <v>53.808</v>
      </c>
      <c r="H83" s="4">
        <v>147.47399999999999</v>
      </c>
      <c r="J83" s="3">
        <v>86.843100000000007</v>
      </c>
      <c r="L83" s="3">
        <v>86.432400000000001</v>
      </c>
      <c r="M83" s="2">
        <v>58.416699999999999</v>
      </c>
      <c r="N83" s="2">
        <v>61.364199999999997</v>
      </c>
      <c r="O83" s="2">
        <v>72.198700000000002</v>
      </c>
      <c r="T83" s="4">
        <v>94.811099999999996</v>
      </c>
      <c r="U83" s="4">
        <v>43.576599999999999</v>
      </c>
      <c r="W83" s="3">
        <v>51.398000000000003</v>
      </c>
      <c r="X83" s="3">
        <v>102.09399999999999</v>
      </c>
      <c r="Z83" s="2">
        <v>51.288600000000002</v>
      </c>
      <c r="AA83" s="2">
        <v>44.787799999999997</v>
      </c>
      <c r="AB83" s="1">
        <v>34.930500000000002</v>
      </c>
      <c r="AC83" s="1">
        <v>87.254800000000003</v>
      </c>
      <c r="AD83" s="1">
        <v>86.265100000000004</v>
      </c>
      <c r="AE83" s="4">
        <f>AVERAGE(G83:I83)</f>
        <v>100.64099999999999</v>
      </c>
      <c r="AF83" s="3">
        <f>AVERAGE(J83:L83)</f>
        <v>86.637750000000011</v>
      </c>
      <c r="AG83" s="2">
        <f>AVERAGE(M83:O83)</f>
        <v>63.993200000000002</v>
      </c>
      <c r="AH83" s="1" t="e">
        <f>AVERAGE(P83:R83)</f>
        <v>#DIV/0!</v>
      </c>
      <c r="AI83" s="4">
        <f>AVERAGE(S83:U83)</f>
        <v>69.193849999999998</v>
      </c>
      <c r="AJ83" s="3">
        <f>AVERAGE(V83:X83)</f>
        <v>76.745999999999995</v>
      </c>
      <c r="AK83" s="2">
        <f>AVERAGE(Y83:AA83)</f>
        <v>48.038200000000003</v>
      </c>
      <c r="AL83" s="1">
        <f>AVERAGE(AB83:AD83)</f>
        <v>69.483466666666672</v>
      </c>
    </row>
    <row r="84" spans="1:38" x14ac:dyDescent="0.6">
      <c r="A84" t="s">
        <v>7054</v>
      </c>
      <c r="B84" t="s">
        <v>7053</v>
      </c>
      <c r="C84" t="s">
        <v>7052</v>
      </c>
      <c r="D84" t="s">
        <v>7051</v>
      </c>
      <c r="E84">
        <v>16</v>
      </c>
      <c r="F84">
        <v>16</v>
      </c>
      <c r="G84" s="4">
        <v>490.45600000000002</v>
      </c>
      <c r="H84" s="4">
        <v>535.346</v>
      </c>
      <c r="I84" s="4">
        <v>471.71100000000001</v>
      </c>
      <c r="J84" s="3">
        <v>562.36699999999996</v>
      </c>
      <c r="K84" s="3">
        <v>521.31899999999996</v>
      </c>
      <c r="L84" s="3">
        <v>572.28</v>
      </c>
      <c r="M84" s="2">
        <v>289.54899999999998</v>
      </c>
      <c r="N84" s="2">
        <v>414.45600000000002</v>
      </c>
      <c r="O84" s="2">
        <v>349.29199999999997</v>
      </c>
      <c r="P84" s="1">
        <v>736.52599999999995</v>
      </c>
      <c r="Q84" s="1">
        <v>623.32399999999996</v>
      </c>
      <c r="R84" s="1">
        <v>617.36</v>
      </c>
      <c r="S84" s="4">
        <v>460.93200000000002</v>
      </c>
      <c r="T84" s="4">
        <v>428.55500000000001</v>
      </c>
      <c r="U84" s="4">
        <v>471.44</v>
      </c>
      <c r="V84" s="3">
        <v>520.70299999999997</v>
      </c>
      <c r="W84" s="3">
        <v>367.97899999999998</v>
      </c>
      <c r="X84" s="3">
        <v>610.29999999999995</v>
      </c>
      <c r="Y84" s="2">
        <v>294.28800000000001</v>
      </c>
      <c r="Z84" s="2">
        <v>255.81800000000001</v>
      </c>
      <c r="AA84" s="2">
        <v>236.67400000000001</v>
      </c>
      <c r="AB84" s="1">
        <v>607.61800000000005</v>
      </c>
      <c r="AC84" s="1">
        <v>504.88400000000001</v>
      </c>
      <c r="AD84" s="1">
        <v>632.01900000000001</v>
      </c>
      <c r="AE84" s="4">
        <f>AVERAGE(G84:I84)</f>
        <v>499.17100000000005</v>
      </c>
      <c r="AF84" s="3">
        <f>AVERAGE(J84:L84)</f>
        <v>551.98866666666663</v>
      </c>
      <c r="AG84" s="2">
        <f>AVERAGE(M84:O84)</f>
        <v>351.09899999999999</v>
      </c>
      <c r="AH84" s="1">
        <f>AVERAGE(P84:R84)</f>
        <v>659.07</v>
      </c>
      <c r="AI84" s="4">
        <f>AVERAGE(S84:U84)</f>
        <v>453.6423333333334</v>
      </c>
      <c r="AJ84" s="3">
        <f>AVERAGE(V84:X84)</f>
        <v>499.66066666666666</v>
      </c>
      <c r="AK84" s="2">
        <f>AVERAGE(Y84:AA84)</f>
        <v>262.26</v>
      </c>
      <c r="AL84" s="1">
        <f>AVERAGE(AB84:AD84)</f>
        <v>581.50699999999995</v>
      </c>
    </row>
    <row r="85" spans="1:38" x14ac:dyDescent="0.6">
      <c r="A85" t="s">
        <v>7050</v>
      </c>
      <c r="B85" t="s">
        <v>7049</v>
      </c>
      <c r="C85" t="s">
        <v>7048</v>
      </c>
      <c r="D85" t="s">
        <v>7047</v>
      </c>
      <c r="E85">
        <v>2</v>
      </c>
      <c r="F85">
        <v>2</v>
      </c>
      <c r="G85" s="4">
        <v>102.38500000000001</v>
      </c>
      <c r="H85" s="4">
        <v>106.188</v>
      </c>
      <c r="I85" s="4">
        <v>95.257099999999994</v>
      </c>
      <c r="J85" s="3">
        <v>128.19999999999999</v>
      </c>
      <c r="K85" s="3">
        <v>77.890100000000004</v>
      </c>
      <c r="L85" s="3">
        <v>88.776300000000006</v>
      </c>
      <c r="M85" s="2">
        <v>109.88</v>
      </c>
      <c r="N85" s="2">
        <v>121.748</v>
      </c>
      <c r="O85" s="2">
        <v>110.416</v>
      </c>
      <c r="P85" s="1">
        <v>94.452600000000004</v>
      </c>
      <c r="Q85" s="1">
        <v>118.797</v>
      </c>
      <c r="R85" s="1">
        <v>99.878799999999998</v>
      </c>
      <c r="S85" s="4">
        <v>90.886799999999994</v>
      </c>
      <c r="T85" s="4">
        <v>105.07</v>
      </c>
      <c r="U85" s="4">
        <v>88.036500000000004</v>
      </c>
      <c r="V85" s="3">
        <v>100.274</v>
      </c>
      <c r="W85" s="3">
        <v>82.016300000000001</v>
      </c>
      <c r="X85" s="3">
        <v>79.085700000000003</v>
      </c>
      <c r="Y85" s="2">
        <v>125.113</v>
      </c>
      <c r="Z85" s="2">
        <v>173.63399999999999</v>
      </c>
      <c r="AA85" s="2">
        <v>135.726</v>
      </c>
      <c r="AB85" s="1">
        <v>142.06899999999999</v>
      </c>
      <c r="AC85" s="1">
        <v>137.17400000000001</v>
      </c>
      <c r="AD85" s="1">
        <v>92.724400000000003</v>
      </c>
      <c r="AE85" s="4">
        <f>AVERAGE(G85:I85)</f>
        <v>101.27670000000001</v>
      </c>
      <c r="AF85" s="3">
        <f>AVERAGE(J85:L85)</f>
        <v>98.288799999999995</v>
      </c>
      <c r="AG85" s="2">
        <f>AVERAGE(M85:O85)</f>
        <v>114.01466666666666</v>
      </c>
      <c r="AH85" s="1">
        <f>AVERAGE(P85:R85)</f>
        <v>104.37613333333333</v>
      </c>
      <c r="AI85" s="4">
        <f>AVERAGE(S85:U85)</f>
        <v>94.664433333333321</v>
      </c>
      <c r="AJ85" s="3">
        <f>AVERAGE(V85:X85)</f>
        <v>87.12533333333333</v>
      </c>
      <c r="AK85" s="2">
        <f>AVERAGE(Y85:AA85)</f>
        <v>144.82433333333333</v>
      </c>
      <c r="AL85" s="1">
        <f>AVERAGE(AB85:AD85)</f>
        <v>123.98913333333333</v>
      </c>
    </row>
    <row r="86" spans="1:38" x14ac:dyDescent="0.6">
      <c r="A86" t="s">
        <v>7046</v>
      </c>
      <c r="B86" t="s">
        <v>7045</v>
      </c>
      <c r="C86" t="s">
        <v>7044</v>
      </c>
      <c r="D86" t="s">
        <v>7043</v>
      </c>
      <c r="E86">
        <v>1</v>
      </c>
      <c r="F86">
        <v>1</v>
      </c>
      <c r="G86" s="4">
        <v>51.046199999999999</v>
      </c>
      <c r="H86" s="4">
        <v>59.534100000000002</v>
      </c>
      <c r="I86" s="4">
        <v>42.4071</v>
      </c>
      <c r="M86" s="2">
        <v>63.021900000000002</v>
      </c>
      <c r="N86" s="2">
        <v>83.310400000000001</v>
      </c>
      <c r="O86" s="2">
        <v>63.4114</v>
      </c>
      <c r="P86" s="1">
        <v>61.072600000000001</v>
      </c>
      <c r="Q86" s="1">
        <v>54.639099999999999</v>
      </c>
      <c r="R86" s="1">
        <v>40.0383</v>
      </c>
      <c r="T86" s="4">
        <v>37.1372</v>
      </c>
      <c r="U86" s="4">
        <v>49.241700000000002</v>
      </c>
      <c r="V86" s="3">
        <v>46.518700000000003</v>
      </c>
      <c r="W86" s="3">
        <v>63.792099999999998</v>
      </c>
      <c r="X86" s="3">
        <v>36.996600000000001</v>
      </c>
      <c r="Y86" s="2">
        <v>39.790799999999997</v>
      </c>
      <c r="Z86" s="2">
        <v>67.311499999999995</v>
      </c>
      <c r="AA86" s="2">
        <v>37.086599999999997</v>
      </c>
      <c r="AB86" s="1">
        <v>69.019800000000004</v>
      </c>
      <c r="AC86" s="1">
        <v>66.089799999999997</v>
      </c>
      <c r="AD86" s="1">
        <v>60.9514</v>
      </c>
      <c r="AE86" s="4">
        <f>AVERAGE(G86:I86)</f>
        <v>50.995799999999996</v>
      </c>
      <c r="AF86" s="3" t="e">
        <f>AVERAGE(J86:L86)</f>
        <v>#DIV/0!</v>
      </c>
      <c r="AG86" s="2">
        <f>AVERAGE(M86:O86)</f>
        <v>69.914566666666659</v>
      </c>
      <c r="AH86" s="1">
        <f>AVERAGE(P86:R86)</f>
        <v>51.916666666666664</v>
      </c>
      <c r="AI86" s="4">
        <f>AVERAGE(S86:U86)</f>
        <v>43.189450000000001</v>
      </c>
      <c r="AJ86" s="3">
        <f>AVERAGE(V86:X86)</f>
        <v>49.102466666666665</v>
      </c>
      <c r="AK86" s="2">
        <f>AVERAGE(Y86:AA86)</f>
        <v>48.062966666666661</v>
      </c>
      <c r="AL86" s="1">
        <f>AVERAGE(AB86:AD86)</f>
        <v>65.353666666666669</v>
      </c>
    </row>
    <row r="87" spans="1:38" x14ac:dyDescent="0.6">
      <c r="A87" t="s">
        <v>7042</v>
      </c>
      <c r="B87" t="s">
        <v>7041</v>
      </c>
      <c r="C87" t="s">
        <v>7040</v>
      </c>
      <c r="D87" t="s">
        <v>7039</v>
      </c>
      <c r="E87">
        <v>15</v>
      </c>
      <c r="F87">
        <v>15</v>
      </c>
      <c r="G87" s="4">
        <v>25395.5</v>
      </c>
      <c r="H87" s="4">
        <v>25686.6</v>
      </c>
      <c r="I87" s="4">
        <v>27055.4</v>
      </c>
      <c r="J87" s="3">
        <v>22851.8</v>
      </c>
      <c r="K87" s="3">
        <v>25118.799999999999</v>
      </c>
      <c r="L87" s="3">
        <v>25887.7</v>
      </c>
      <c r="M87" s="2">
        <v>21716.7</v>
      </c>
      <c r="N87" s="2">
        <v>25218.3</v>
      </c>
      <c r="O87" s="2">
        <v>22408.9</v>
      </c>
      <c r="P87" s="1">
        <v>29112.9</v>
      </c>
      <c r="Q87" s="1">
        <v>26224.9</v>
      </c>
      <c r="R87" s="1">
        <v>24970.6</v>
      </c>
      <c r="S87" s="4">
        <v>26518.2</v>
      </c>
      <c r="T87" s="4">
        <v>23258.799999999999</v>
      </c>
      <c r="U87" s="4">
        <v>26093.1</v>
      </c>
      <c r="V87" s="3">
        <v>24373.7</v>
      </c>
      <c r="W87" s="3">
        <v>21745.4</v>
      </c>
      <c r="X87" s="3">
        <v>27060.1</v>
      </c>
      <c r="Y87" s="2">
        <v>22330.1</v>
      </c>
      <c r="Z87" s="2">
        <v>20991.7</v>
      </c>
      <c r="AA87" s="2">
        <v>22448.2</v>
      </c>
      <c r="AB87" s="1">
        <v>29566.6</v>
      </c>
      <c r="AC87" s="1">
        <v>26209.5</v>
      </c>
      <c r="AD87" s="1">
        <v>30497.5</v>
      </c>
      <c r="AE87" s="4">
        <f>AVERAGE(G87:I87)</f>
        <v>26045.833333333332</v>
      </c>
      <c r="AF87" s="3">
        <f>AVERAGE(J87:L87)</f>
        <v>24619.433333333334</v>
      </c>
      <c r="AG87" s="2">
        <f>AVERAGE(M87:O87)</f>
        <v>23114.633333333331</v>
      </c>
      <c r="AH87" s="1">
        <f>AVERAGE(P87:R87)</f>
        <v>26769.466666666664</v>
      </c>
      <c r="AI87" s="4">
        <f>AVERAGE(S87:U87)</f>
        <v>25290.033333333336</v>
      </c>
      <c r="AJ87" s="3">
        <f>AVERAGE(V87:X87)</f>
        <v>24393.066666666669</v>
      </c>
      <c r="AK87" s="2">
        <f>AVERAGE(Y87:AA87)</f>
        <v>21923.333333333332</v>
      </c>
      <c r="AL87" s="1">
        <f>AVERAGE(AB87:AD87)</f>
        <v>28757.866666666669</v>
      </c>
    </row>
    <row r="88" spans="1:38" x14ac:dyDescent="0.6">
      <c r="A88" t="s">
        <v>7038</v>
      </c>
      <c r="B88" t="s">
        <v>7037</v>
      </c>
      <c r="C88" t="s">
        <v>7036</v>
      </c>
      <c r="D88" t="s">
        <v>7035</v>
      </c>
      <c r="E88">
        <v>5</v>
      </c>
      <c r="F88">
        <v>5</v>
      </c>
      <c r="G88" s="4">
        <v>223.17</v>
      </c>
      <c r="H88" s="4">
        <v>234.983</v>
      </c>
      <c r="I88" s="4">
        <v>245.011</v>
      </c>
      <c r="J88" s="3">
        <v>176.83600000000001</v>
      </c>
      <c r="K88" s="3">
        <v>140.04499999999999</v>
      </c>
      <c r="L88" s="3">
        <v>213.08500000000001</v>
      </c>
      <c r="M88" s="2">
        <v>251.042</v>
      </c>
      <c r="N88" s="2">
        <v>168.869</v>
      </c>
      <c r="O88" s="2">
        <v>227.114</v>
      </c>
      <c r="P88" s="1">
        <v>294.21699999999998</v>
      </c>
      <c r="Q88" s="1">
        <v>308.03399999999999</v>
      </c>
      <c r="R88" s="1">
        <v>320.42</v>
      </c>
      <c r="S88" s="4">
        <v>257.19799999999998</v>
      </c>
      <c r="T88" s="4">
        <v>203.55099999999999</v>
      </c>
      <c r="U88" s="4">
        <v>266.72899999999998</v>
      </c>
      <c r="V88" s="3">
        <v>250.00299999999999</v>
      </c>
      <c r="W88" s="3">
        <v>203.08099999999999</v>
      </c>
      <c r="X88" s="3">
        <v>132.042</v>
      </c>
      <c r="Y88" s="2">
        <v>163.74600000000001</v>
      </c>
      <c r="Z88" s="2">
        <v>215.958</v>
      </c>
      <c r="AA88" s="2">
        <v>157.10499999999999</v>
      </c>
      <c r="AB88" s="1">
        <v>313.00700000000001</v>
      </c>
      <c r="AC88" s="1">
        <v>245.727</v>
      </c>
      <c r="AD88" s="1">
        <v>266.07600000000002</v>
      </c>
      <c r="AE88" s="4">
        <f>AVERAGE(G88:I88)</f>
        <v>234.38800000000001</v>
      </c>
      <c r="AF88" s="3">
        <f>AVERAGE(J88:L88)</f>
        <v>176.65533333333335</v>
      </c>
      <c r="AG88" s="2">
        <f>AVERAGE(M88:O88)</f>
        <v>215.67499999999998</v>
      </c>
      <c r="AH88" s="1">
        <f>AVERAGE(P88:R88)</f>
        <v>307.55700000000002</v>
      </c>
      <c r="AI88" s="4">
        <f>AVERAGE(S88:U88)</f>
        <v>242.49266666666665</v>
      </c>
      <c r="AJ88" s="3">
        <f>AVERAGE(V88:X88)</f>
        <v>195.042</v>
      </c>
      <c r="AK88" s="2">
        <f>AVERAGE(Y88:AA88)</f>
        <v>178.93633333333332</v>
      </c>
      <c r="AL88" s="1">
        <f>AVERAGE(AB88:AD88)</f>
        <v>274.93666666666667</v>
      </c>
    </row>
    <row r="89" spans="1:38" x14ac:dyDescent="0.6">
      <c r="A89" t="s">
        <v>7034</v>
      </c>
      <c r="B89" t="s">
        <v>7033</v>
      </c>
      <c r="C89" t="s">
        <v>7032</v>
      </c>
      <c r="D89" t="s">
        <v>7031</v>
      </c>
      <c r="E89">
        <v>2</v>
      </c>
      <c r="F89">
        <v>2</v>
      </c>
      <c r="G89" s="4">
        <v>48.7592</v>
      </c>
      <c r="H89" s="4">
        <v>88.696899999999999</v>
      </c>
      <c r="I89" s="4">
        <v>144.93199999999999</v>
      </c>
      <c r="J89" s="3">
        <v>131.982</v>
      </c>
      <c r="K89" s="3">
        <v>89.965599999999995</v>
      </c>
      <c r="L89" s="3">
        <v>134.685</v>
      </c>
      <c r="M89" s="2">
        <v>95.548000000000002</v>
      </c>
      <c r="N89" s="2">
        <v>105.086</v>
      </c>
      <c r="O89" s="2">
        <v>75.897300000000001</v>
      </c>
      <c r="P89" s="1">
        <v>92.664199999999994</v>
      </c>
      <c r="Q89" s="1">
        <v>56.253799999999998</v>
      </c>
      <c r="R89" s="1">
        <v>109.996</v>
      </c>
      <c r="S89" s="4">
        <v>146.90100000000001</v>
      </c>
      <c r="T89" s="4">
        <v>53.728700000000003</v>
      </c>
      <c r="V89" s="3">
        <v>138.251</v>
      </c>
      <c r="W89" s="3">
        <v>119.569</v>
      </c>
      <c r="X89" s="3">
        <v>149.49700000000001</v>
      </c>
      <c r="Y89" s="2">
        <v>102.85899999999999</v>
      </c>
      <c r="Z89" s="2">
        <v>122.02500000000001</v>
      </c>
      <c r="AA89" s="2">
        <v>104.363</v>
      </c>
      <c r="AB89" s="1">
        <v>53.753900000000002</v>
      </c>
      <c r="AC89" s="1">
        <v>155.928</v>
      </c>
      <c r="AD89" s="1">
        <v>155.59399999999999</v>
      </c>
      <c r="AE89" s="4">
        <f>AVERAGE(G89:I89)</f>
        <v>94.12936666666667</v>
      </c>
      <c r="AF89" s="3">
        <f>AVERAGE(J89:L89)</f>
        <v>118.87753333333335</v>
      </c>
      <c r="AG89" s="2">
        <f>AVERAGE(M89:O89)</f>
        <v>92.177099999999996</v>
      </c>
      <c r="AH89" s="1">
        <f>AVERAGE(P89:R89)</f>
        <v>86.304666666666662</v>
      </c>
      <c r="AI89" s="4">
        <f>AVERAGE(S89:U89)</f>
        <v>100.31485000000001</v>
      </c>
      <c r="AJ89" s="3">
        <f>AVERAGE(V89:X89)</f>
        <v>135.77233333333334</v>
      </c>
      <c r="AK89" s="2">
        <f>AVERAGE(Y89:AA89)</f>
        <v>109.74900000000001</v>
      </c>
      <c r="AL89" s="1">
        <f>AVERAGE(AB89:AD89)</f>
        <v>121.75863333333332</v>
      </c>
    </row>
    <row r="90" spans="1:38" x14ac:dyDescent="0.6">
      <c r="A90" t="s">
        <v>7030</v>
      </c>
      <c r="B90" t="s">
        <v>7029</v>
      </c>
      <c r="C90" t="s">
        <v>7028</v>
      </c>
      <c r="D90" t="s">
        <v>7027</v>
      </c>
      <c r="E90">
        <v>2</v>
      </c>
      <c r="F90">
        <v>2</v>
      </c>
      <c r="G90" s="4">
        <v>325.48899999999998</v>
      </c>
      <c r="H90" s="4">
        <v>415.18799999999999</v>
      </c>
      <c r="I90" s="4">
        <v>246.60900000000001</v>
      </c>
      <c r="J90" s="3">
        <v>286.60500000000002</v>
      </c>
      <c r="L90" s="3">
        <v>409.02600000000001</v>
      </c>
      <c r="M90" s="2">
        <v>329.85399999999998</v>
      </c>
      <c r="N90" s="2">
        <v>442.90899999999999</v>
      </c>
      <c r="O90" s="2">
        <v>452.19400000000002</v>
      </c>
      <c r="Q90" s="1">
        <v>454.81900000000002</v>
      </c>
      <c r="R90" s="1">
        <v>312.44099999999997</v>
      </c>
      <c r="S90" s="4">
        <v>352.75400000000002</v>
      </c>
      <c r="T90" s="4">
        <v>294.71600000000001</v>
      </c>
      <c r="U90" s="4">
        <v>393.83499999999998</v>
      </c>
      <c r="V90" s="3">
        <v>314.55599999999998</v>
      </c>
      <c r="W90" s="3">
        <v>392.97300000000001</v>
      </c>
      <c r="Y90" s="2">
        <v>311.19200000000001</v>
      </c>
      <c r="Z90" s="2">
        <v>536.26800000000003</v>
      </c>
      <c r="AA90" s="2">
        <v>345.31299999999999</v>
      </c>
      <c r="AB90" s="1">
        <v>350.45299999999997</v>
      </c>
      <c r="AC90" s="1">
        <v>423.291</v>
      </c>
      <c r="AD90" s="1">
        <v>465.29700000000003</v>
      </c>
      <c r="AE90" s="4">
        <f>AVERAGE(G90:I90)</f>
        <v>329.09533333333331</v>
      </c>
      <c r="AF90" s="3">
        <f>AVERAGE(J90:L90)</f>
        <v>347.81550000000004</v>
      </c>
      <c r="AG90" s="2">
        <f>AVERAGE(M90:O90)</f>
        <v>408.31899999999996</v>
      </c>
      <c r="AH90" s="1">
        <f>AVERAGE(P90:R90)</f>
        <v>383.63</v>
      </c>
      <c r="AI90" s="4">
        <f>AVERAGE(S90:U90)</f>
        <v>347.10166666666669</v>
      </c>
      <c r="AJ90" s="3">
        <f>AVERAGE(V90:X90)</f>
        <v>353.7645</v>
      </c>
      <c r="AK90" s="2">
        <f>AVERAGE(Y90:AA90)</f>
        <v>397.59100000000007</v>
      </c>
      <c r="AL90" s="1">
        <f>AVERAGE(AB90:AD90)</f>
        <v>413.01366666666667</v>
      </c>
    </row>
    <row r="91" spans="1:38" x14ac:dyDescent="0.6">
      <c r="A91" t="s">
        <v>7026</v>
      </c>
      <c r="B91" t="s">
        <v>7025</v>
      </c>
      <c r="C91" t="s">
        <v>7024</v>
      </c>
      <c r="D91" t="s">
        <v>7023</v>
      </c>
      <c r="E91">
        <v>11</v>
      </c>
      <c r="F91">
        <v>11</v>
      </c>
      <c r="G91" s="4">
        <v>1949.93</v>
      </c>
      <c r="H91" s="4">
        <v>1782.73</v>
      </c>
      <c r="I91" s="4">
        <v>1797.12</v>
      </c>
      <c r="J91" s="3">
        <v>1465.75</v>
      </c>
      <c r="K91" s="3">
        <v>1321.16</v>
      </c>
      <c r="L91" s="3">
        <v>1429.65</v>
      </c>
      <c r="M91" s="2">
        <v>1773.48</v>
      </c>
      <c r="N91" s="2">
        <v>1909.67</v>
      </c>
      <c r="O91" s="2">
        <v>1726.62</v>
      </c>
      <c r="P91" s="1">
        <v>1435.56</v>
      </c>
      <c r="Q91" s="1">
        <v>1748.41</v>
      </c>
      <c r="R91" s="1">
        <v>1374.06</v>
      </c>
      <c r="S91" s="4">
        <v>1944.71</v>
      </c>
      <c r="T91" s="4">
        <v>1886.22</v>
      </c>
      <c r="U91" s="4">
        <v>2265.92</v>
      </c>
      <c r="V91" s="3">
        <v>1545.05</v>
      </c>
      <c r="W91" s="3">
        <v>1731.58</v>
      </c>
      <c r="X91" s="3">
        <v>1478.15</v>
      </c>
      <c r="Y91" s="2">
        <v>1476.28</v>
      </c>
      <c r="Z91" s="2">
        <v>2082.9699999999998</v>
      </c>
      <c r="AA91" s="2">
        <v>1562.56</v>
      </c>
      <c r="AB91" s="1">
        <v>1822.43</v>
      </c>
      <c r="AC91" s="1">
        <v>1771.31</v>
      </c>
      <c r="AD91" s="1">
        <v>1547.46</v>
      </c>
      <c r="AE91" s="4">
        <f>AVERAGE(G91:I91)</f>
        <v>1843.26</v>
      </c>
      <c r="AF91" s="3">
        <f>AVERAGE(J91:L91)</f>
        <v>1405.5199999999998</v>
      </c>
      <c r="AG91" s="2">
        <f>AVERAGE(M91:O91)</f>
        <v>1803.2566666666669</v>
      </c>
      <c r="AH91" s="1">
        <f>AVERAGE(P91:R91)</f>
        <v>1519.3433333333335</v>
      </c>
      <c r="AI91" s="4">
        <f>AVERAGE(S91:U91)</f>
        <v>2032.2833333333335</v>
      </c>
      <c r="AJ91" s="3">
        <f>AVERAGE(V91:X91)</f>
        <v>1584.926666666667</v>
      </c>
      <c r="AK91" s="2">
        <f>AVERAGE(Y91:AA91)</f>
        <v>1707.2699999999998</v>
      </c>
      <c r="AL91" s="1">
        <f>AVERAGE(AB91:AD91)</f>
        <v>1713.7333333333333</v>
      </c>
    </row>
    <row r="92" spans="1:38" x14ac:dyDescent="0.6">
      <c r="A92" t="s">
        <v>7022</v>
      </c>
      <c r="B92" t="s">
        <v>7021</v>
      </c>
      <c r="C92" t="s">
        <v>7020</v>
      </c>
      <c r="D92" t="s">
        <v>7019</v>
      </c>
      <c r="E92">
        <v>4</v>
      </c>
      <c r="F92">
        <v>2</v>
      </c>
      <c r="G92" s="4">
        <v>1548.68</v>
      </c>
      <c r="H92" s="4">
        <v>1851.8</v>
      </c>
      <c r="I92" s="4">
        <v>1559.22</v>
      </c>
      <c r="J92" s="3">
        <v>1688.5</v>
      </c>
      <c r="K92" s="3">
        <v>2046.35</v>
      </c>
      <c r="L92" s="3">
        <v>1828.84</v>
      </c>
      <c r="M92" s="2">
        <v>1281.1500000000001</v>
      </c>
      <c r="N92" s="2">
        <v>1708.14</v>
      </c>
      <c r="O92" s="2">
        <v>1436.65</v>
      </c>
      <c r="P92" s="1">
        <v>2118.0100000000002</v>
      </c>
      <c r="Q92" s="1">
        <v>2016.79</v>
      </c>
      <c r="R92" s="1">
        <v>1849.14</v>
      </c>
      <c r="T92" s="4">
        <v>1768.26</v>
      </c>
      <c r="U92" s="4">
        <v>1594.89</v>
      </c>
      <c r="V92" s="3">
        <v>1307.79</v>
      </c>
      <c r="W92" s="3">
        <v>1237.56</v>
      </c>
      <c r="X92" s="3">
        <v>2187.73</v>
      </c>
      <c r="Z92" s="2">
        <v>1273.6500000000001</v>
      </c>
      <c r="AA92" s="2">
        <v>1252.46</v>
      </c>
      <c r="AB92" s="1">
        <v>2864.33</v>
      </c>
      <c r="AC92" s="1">
        <v>1574.92</v>
      </c>
      <c r="AD92" s="1">
        <v>1644.58</v>
      </c>
      <c r="AE92" s="4">
        <f>AVERAGE(G92:I92)</f>
        <v>1653.2333333333333</v>
      </c>
      <c r="AF92" s="3">
        <f>AVERAGE(J92:L92)</f>
        <v>1854.5633333333333</v>
      </c>
      <c r="AG92" s="2">
        <f>AVERAGE(M92:O92)</f>
        <v>1475.3133333333335</v>
      </c>
      <c r="AH92" s="1">
        <f>AVERAGE(P92:R92)</f>
        <v>1994.6466666666668</v>
      </c>
      <c r="AI92" s="4">
        <f>AVERAGE(S92:U92)</f>
        <v>1681.575</v>
      </c>
      <c r="AJ92" s="3">
        <f>AVERAGE(V92:X92)</f>
        <v>1577.6933333333334</v>
      </c>
      <c r="AK92" s="2">
        <f>AVERAGE(Y92:AA92)</f>
        <v>1263.0550000000001</v>
      </c>
      <c r="AL92" s="1">
        <f>AVERAGE(AB92:AD92)</f>
        <v>2027.9433333333334</v>
      </c>
    </row>
    <row r="93" spans="1:38" x14ac:dyDescent="0.6">
      <c r="A93" t="s">
        <v>7018</v>
      </c>
      <c r="B93" t="s">
        <v>7017</v>
      </c>
      <c r="C93" t="s">
        <v>7016</v>
      </c>
      <c r="D93" t="s">
        <v>7015</v>
      </c>
      <c r="E93">
        <v>1</v>
      </c>
      <c r="F93">
        <v>1</v>
      </c>
      <c r="G93" s="4">
        <v>29.1876</v>
      </c>
      <c r="H93" s="4">
        <v>26.573</v>
      </c>
      <c r="I93" s="4">
        <v>15.576599999999999</v>
      </c>
      <c r="J93" s="3">
        <v>21.521599999999999</v>
      </c>
      <c r="K93" s="3">
        <v>18.0825</v>
      </c>
      <c r="L93" s="3">
        <v>34.230600000000003</v>
      </c>
      <c r="M93" s="2">
        <v>22.494599999999998</v>
      </c>
      <c r="N93" s="2">
        <v>28.818200000000001</v>
      </c>
      <c r="O93" s="2">
        <v>25.1877</v>
      </c>
      <c r="P93" s="1">
        <v>22.1204</v>
      </c>
      <c r="Q93" s="1">
        <v>29.061199999999999</v>
      </c>
      <c r="R93" s="1">
        <v>20.797000000000001</v>
      </c>
      <c r="S93" s="4">
        <v>21.573899999999998</v>
      </c>
      <c r="T93" s="4">
        <v>24.7149</v>
      </c>
      <c r="U93" s="4">
        <v>28.150300000000001</v>
      </c>
      <c r="V93" s="3">
        <v>33.700800000000001</v>
      </c>
      <c r="W93" s="3">
        <v>26.495699999999999</v>
      </c>
      <c r="X93" s="3">
        <v>22.304300000000001</v>
      </c>
      <c r="Y93" s="2">
        <v>33.116</v>
      </c>
      <c r="Z93" s="2">
        <v>34.274000000000001</v>
      </c>
      <c r="AA93" s="2">
        <v>22.3155</v>
      </c>
      <c r="AB93" s="1">
        <v>31.129899999999999</v>
      </c>
      <c r="AC93" s="1">
        <v>14.197900000000001</v>
      </c>
      <c r="AD93" s="1">
        <v>25.285699999999999</v>
      </c>
      <c r="AE93" s="4">
        <f>AVERAGE(G93:I93)</f>
        <v>23.779066666666665</v>
      </c>
      <c r="AF93" s="3">
        <f>AVERAGE(J93:L93)</f>
        <v>24.611566666666665</v>
      </c>
      <c r="AG93" s="2">
        <f>AVERAGE(M93:O93)</f>
        <v>25.500166666666662</v>
      </c>
      <c r="AH93" s="1">
        <f>AVERAGE(P93:R93)</f>
        <v>23.992866666666668</v>
      </c>
      <c r="AI93" s="4">
        <f>AVERAGE(S93:U93)</f>
        <v>24.813033333333333</v>
      </c>
      <c r="AJ93" s="3">
        <f>AVERAGE(V93:X93)</f>
        <v>27.500266666666665</v>
      </c>
      <c r="AK93" s="2">
        <f>AVERAGE(Y93:AA93)</f>
        <v>29.901833333333332</v>
      </c>
      <c r="AL93" s="1">
        <f>AVERAGE(AB93:AD93)</f>
        <v>23.537833333333328</v>
      </c>
    </row>
    <row r="94" spans="1:38" x14ac:dyDescent="0.6">
      <c r="A94" t="s">
        <v>7014</v>
      </c>
      <c r="B94" t="s">
        <v>7013</v>
      </c>
      <c r="C94" t="s">
        <v>7012</v>
      </c>
      <c r="D94" t="s">
        <v>7011</v>
      </c>
      <c r="E94">
        <v>2</v>
      </c>
      <c r="F94">
        <v>2</v>
      </c>
      <c r="G94" s="4">
        <v>26.6859</v>
      </c>
      <c r="H94" s="4">
        <v>32.197600000000001</v>
      </c>
      <c r="I94" s="4">
        <v>31.845600000000001</v>
      </c>
      <c r="J94" s="3">
        <v>24.3935</v>
      </c>
      <c r="K94" s="3">
        <v>23.868099999999998</v>
      </c>
      <c r="L94" s="3">
        <v>28.431999999999999</v>
      </c>
      <c r="M94" s="2">
        <v>34.442399999999999</v>
      </c>
      <c r="N94" s="2">
        <v>34.5032</v>
      </c>
      <c r="O94" s="2">
        <v>35.1738</v>
      </c>
      <c r="P94" s="1">
        <v>29.623699999999999</v>
      </c>
      <c r="Q94" s="1">
        <v>23.8964</v>
      </c>
      <c r="R94" s="1">
        <v>25.8215</v>
      </c>
      <c r="S94" s="4">
        <v>31.590800000000002</v>
      </c>
      <c r="T94" s="4">
        <v>30.161200000000001</v>
      </c>
      <c r="U94" s="4">
        <v>39.834299999999999</v>
      </c>
      <c r="V94" s="3">
        <v>32.2181</v>
      </c>
      <c r="W94" s="3">
        <v>25.9056</v>
      </c>
      <c r="X94" s="3">
        <v>33.454900000000002</v>
      </c>
      <c r="Y94" s="2">
        <v>30.900600000000001</v>
      </c>
      <c r="Z94" s="2">
        <v>37.025700000000001</v>
      </c>
      <c r="AA94" s="2">
        <v>42.092500000000001</v>
      </c>
      <c r="AB94" s="1">
        <v>30.539400000000001</v>
      </c>
      <c r="AC94" s="1">
        <v>27.039400000000001</v>
      </c>
      <c r="AD94" s="1">
        <v>31.696999999999999</v>
      </c>
      <c r="AE94" s="4">
        <f>AVERAGE(G94:I94)</f>
        <v>30.243033333333333</v>
      </c>
      <c r="AF94" s="3">
        <f>AVERAGE(J94:L94)</f>
        <v>25.564533333333333</v>
      </c>
      <c r="AG94" s="2">
        <f>AVERAGE(M94:O94)</f>
        <v>34.706466666666664</v>
      </c>
      <c r="AH94" s="1">
        <f>AVERAGE(P94:R94)</f>
        <v>26.447199999999999</v>
      </c>
      <c r="AI94" s="4">
        <f>AVERAGE(S94:U94)</f>
        <v>33.862099999999998</v>
      </c>
      <c r="AJ94" s="3">
        <f>AVERAGE(V94:X94)</f>
        <v>30.526199999999999</v>
      </c>
      <c r="AK94" s="2">
        <f>AVERAGE(Y94:AA94)</f>
        <v>36.672933333333333</v>
      </c>
      <c r="AL94" s="1">
        <f>AVERAGE(AB94:AD94)</f>
        <v>29.758600000000001</v>
      </c>
    </row>
    <row r="95" spans="1:38" x14ac:dyDescent="0.6">
      <c r="A95" t="s">
        <v>7010</v>
      </c>
      <c r="B95" t="s">
        <v>7009</v>
      </c>
      <c r="C95" t="s">
        <v>7008</v>
      </c>
      <c r="D95" t="s">
        <v>7007</v>
      </c>
      <c r="E95">
        <v>2</v>
      </c>
      <c r="F95">
        <v>2</v>
      </c>
      <c r="G95" s="4">
        <v>31.139199999999999</v>
      </c>
      <c r="H95" s="4">
        <v>23.938300000000002</v>
      </c>
      <c r="I95" s="4">
        <v>43.595300000000002</v>
      </c>
      <c r="J95" s="3">
        <v>40.2761</v>
      </c>
      <c r="K95" s="3">
        <v>37.242800000000003</v>
      </c>
      <c r="L95" s="3">
        <v>21.970300000000002</v>
      </c>
      <c r="M95" s="2">
        <v>26.105499999999999</v>
      </c>
      <c r="N95" s="2">
        <v>40.858400000000003</v>
      </c>
      <c r="O95" s="2">
        <v>27.694700000000001</v>
      </c>
      <c r="P95" s="1">
        <v>29.061499999999999</v>
      </c>
      <c r="Q95" s="1">
        <v>26.3184</v>
      </c>
      <c r="R95" s="1">
        <v>26.070799999999998</v>
      </c>
      <c r="S95" s="4">
        <v>29.799199999999999</v>
      </c>
      <c r="T95" s="4">
        <v>29.3399</v>
      </c>
      <c r="U95" s="4">
        <v>29.159700000000001</v>
      </c>
      <c r="V95" s="3">
        <v>26.406099999999999</v>
      </c>
      <c r="W95" s="3">
        <v>34.313200000000002</v>
      </c>
      <c r="X95" s="3">
        <v>24.486899999999999</v>
      </c>
      <c r="Y95" s="2">
        <v>47.091500000000003</v>
      </c>
      <c r="Z95" s="2">
        <v>36.162300000000002</v>
      </c>
      <c r="AA95" s="2">
        <v>27.245100000000001</v>
      </c>
      <c r="AB95" s="1">
        <v>36.824300000000001</v>
      </c>
      <c r="AC95" s="1">
        <v>28.3371</v>
      </c>
      <c r="AD95" s="1">
        <v>24.925000000000001</v>
      </c>
      <c r="AE95" s="4">
        <f>AVERAGE(G95:I95)</f>
        <v>32.890933333333329</v>
      </c>
      <c r="AF95" s="3">
        <f>AVERAGE(J95:L95)</f>
        <v>33.163066666666673</v>
      </c>
      <c r="AG95" s="2">
        <f>AVERAGE(M95:O95)</f>
        <v>31.552866666666663</v>
      </c>
      <c r="AH95" s="1">
        <f>AVERAGE(P95:R95)</f>
        <v>27.150233333333333</v>
      </c>
      <c r="AI95" s="4">
        <f>AVERAGE(S95:U95)</f>
        <v>29.432933333333335</v>
      </c>
      <c r="AJ95" s="3">
        <f>AVERAGE(V95:X95)</f>
        <v>28.402066666666666</v>
      </c>
      <c r="AK95" s="2">
        <f>AVERAGE(Y95:AA95)</f>
        <v>36.832966666666671</v>
      </c>
      <c r="AL95" s="1">
        <f>AVERAGE(AB95:AD95)</f>
        <v>30.0288</v>
      </c>
    </row>
    <row r="96" spans="1:38" x14ac:dyDescent="0.6">
      <c r="A96" t="s">
        <v>7006</v>
      </c>
      <c r="B96" t="s">
        <v>7005</v>
      </c>
      <c r="C96" t="s">
        <v>7004</v>
      </c>
      <c r="D96" t="s">
        <v>7003</v>
      </c>
      <c r="E96">
        <v>6</v>
      </c>
      <c r="F96">
        <v>6</v>
      </c>
      <c r="G96" s="4">
        <v>505.673</v>
      </c>
      <c r="H96" s="4">
        <v>469.065</v>
      </c>
      <c r="I96" s="4">
        <v>612.649</v>
      </c>
      <c r="J96" s="3">
        <v>530.36800000000005</v>
      </c>
      <c r="K96" s="3">
        <v>529.03399999999999</v>
      </c>
      <c r="L96" s="3">
        <v>700.63199999999995</v>
      </c>
      <c r="M96" s="2">
        <v>640.58600000000001</v>
      </c>
      <c r="N96" s="2">
        <v>653.77300000000002</v>
      </c>
      <c r="O96" s="2">
        <v>535.95500000000004</v>
      </c>
      <c r="P96" s="1">
        <v>415.69400000000002</v>
      </c>
      <c r="Q96" s="1">
        <v>405.90899999999999</v>
      </c>
      <c r="R96" s="1">
        <v>351.53699999999998</v>
      </c>
      <c r="S96" s="4">
        <v>654.66899999999998</v>
      </c>
      <c r="T96" s="4">
        <v>539.02700000000004</v>
      </c>
      <c r="U96" s="4">
        <v>654.34500000000003</v>
      </c>
      <c r="V96" s="3">
        <v>606.96</v>
      </c>
      <c r="W96" s="3">
        <v>594.01800000000003</v>
      </c>
      <c r="X96" s="3">
        <v>534.149</v>
      </c>
      <c r="Y96" s="2">
        <v>533.92499999999995</v>
      </c>
      <c r="Z96" s="2">
        <v>584.005</v>
      </c>
      <c r="AA96" s="2">
        <v>490.00700000000001</v>
      </c>
      <c r="AB96" s="1">
        <v>378.94</v>
      </c>
      <c r="AC96" s="1">
        <v>471.71</v>
      </c>
      <c r="AD96" s="1">
        <v>369.39</v>
      </c>
      <c r="AE96" s="4">
        <f>AVERAGE(G96:I96)</f>
        <v>529.12900000000002</v>
      </c>
      <c r="AF96" s="3">
        <f>AVERAGE(J96:L96)</f>
        <v>586.678</v>
      </c>
      <c r="AG96" s="2">
        <f>AVERAGE(M96:O96)</f>
        <v>610.10466666666662</v>
      </c>
      <c r="AH96" s="1">
        <f>AVERAGE(P96:R96)</f>
        <v>391.04666666666668</v>
      </c>
      <c r="AI96" s="4">
        <f>AVERAGE(S96:U96)</f>
        <v>616.01366666666661</v>
      </c>
      <c r="AJ96" s="3">
        <f>AVERAGE(V96:X96)</f>
        <v>578.37566666666669</v>
      </c>
      <c r="AK96" s="2">
        <f>AVERAGE(Y96:AA96)</f>
        <v>535.97899999999993</v>
      </c>
      <c r="AL96" s="1">
        <f>AVERAGE(AB96:AD96)</f>
        <v>406.68</v>
      </c>
    </row>
    <row r="97" spans="1:38" x14ac:dyDescent="0.6">
      <c r="A97" t="s">
        <v>7002</v>
      </c>
      <c r="B97" t="s">
        <v>7001</v>
      </c>
      <c r="C97" t="s">
        <v>7000</v>
      </c>
      <c r="D97" t="s">
        <v>6999</v>
      </c>
      <c r="E97">
        <v>26</v>
      </c>
      <c r="F97">
        <v>26</v>
      </c>
      <c r="G97" s="4">
        <v>12514.8</v>
      </c>
      <c r="H97" s="4">
        <v>22889.8</v>
      </c>
      <c r="I97" s="4">
        <v>18299.3</v>
      </c>
      <c r="J97" s="3">
        <v>13836.5</v>
      </c>
      <c r="K97" s="3">
        <v>14194.1</v>
      </c>
      <c r="L97" s="3">
        <v>17566.099999999999</v>
      </c>
      <c r="M97" s="2">
        <v>12174.2</v>
      </c>
      <c r="N97" s="2">
        <v>13336</v>
      </c>
      <c r="O97" s="2">
        <v>10213.6</v>
      </c>
      <c r="P97" s="1">
        <v>11643.7</v>
      </c>
      <c r="Q97" s="1">
        <v>16505.5</v>
      </c>
      <c r="R97" s="1">
        <v>10528.9</v>
      </c>
      <c r="S97" s="4">
        <v>16562</v>
      </c>
      <c r="T97" s="4">
        <v>15718.6</v>
      </c>
      <c r="U97" s="4">
        <v>9326.0400000000009</v>
      </c>
      <c r="V97" s="3">
        <v>10648.3</v>
      </c>
      <c r="W97" s="3">
        <v>12540</v>
      </c>
      <c r="X97" s="3">
        <v>15232.5</v>
      </c>
      <c r="Y97" s="2">
        <v>12978.7</v>
      </c>
      <c r="Z97" s="2">
        <v>9099.9599999999991</v>
      </c>
      <c r="AA97" s="2">
        <v>10544.1</v>
      </c>
      <c r="AB97" s="1">
        <v>10699.5</v>
      </c>
      <c r="AC97" s="1">
        <v>15300.4</v>
      </c>
      <c r="AD97" s="1">
        <v>13062.8</v>
      </c>
      <c r="AE97" s="4">
        <f>AVERAGE(G97:I97)</f>
        <v>17901.3</v>
      </c>
      <c r="AF97" s="3">
        <f>AVERAGE(J97:L97)</f>
        <v>15198.9</v>
      </c>
      <c r="AG97" s="2">
        <f>AVERAGE(M97:O97)</f>
        <v>11907.933333333334</v>
      </c>
      <c r="AH97" s="1">
        <f>AVERAGE(P97:R97)</f>
        <v>12892.699999999999</v>
      </c>
      <c r="AI97" s="4">
        <f>AVERAGE(S97:U97)</f>
        <v>13868.88</v>
      </c>
      <c r="AJ97" s="3">
        <f>AVERAGE(V97:X97)</f>
        <v>12806.933333333334</v>
      </c>
      <c r="AK97" s="2">
        <f>AVERAGE(Y97:AA97)</f>
        <v>10874.253333333334</v>
      </c>
      <c r="AL97" s="1">
        <f>AVERAGE(AB97:AD97)</f>
        <v>13020.9</v>
      </c>
    </row>
    <row r="98" spans="1:38" x14ac:dyDescent="0.6">
      <c r="A98" t="s">
        <v>6998</v>
      </c>
      <c r="B98" t="s">
        <v>6997</v>
      </c>
      <c r="C98" t="s">
        <v>6996</v>
      </c>
      <c r="D98" t="s">
        <v>6995</v>
      </c>
      <c r="E98">
        <v>4</v>
      </c>
      <c r="F98">
        <v>2</v>
      </c>
      <c r="G98" s="4">
        <v>264.53100000000001</v>
      </c>
      <c r="H98" s="4">
        <v>383.65100000000001</v>
      </c>
      <c r="I98" s="4">
        <v>358.86200000000002</v>
      </c>
      <c r="J98" s="3">
        <v>388.61399999999998</v>
      </c>
      <c r="K98" s="3">
        <v>399.524</v>
      </c>
      <c r="L98" s="3">
        <v>375.88600000000002</v>
      </c>
      <c r="M98" s="2">
        <v>269.30700000000002</v>
      </c>
      <c r="N98" s="2">
        <v>239.398</v>
      </c>
      <c r="O98" s="2">
        <v>187.62</v>
      </c>
      <c r="P98" s="1">
        <v>512.53</v>
      </c>
      <c r="Q98" s="1">
        <v>365.56799999999998</v>
      </c>
      <c r="R98" s="1">
        <v>349.07299999999998</v>
      </c>
      <c r="S98" s="4">
        <v>504.67599999999999</v>
      </c>
      <c r="T98" s="4">
        <v>503.709</v>
      </c>
      <c r="U98" s="4">
        <v>491.38</v>
      </c>
      <c r="V98" s="3">
        <v>447.98899999999998</v>
      </c>
      <c r="W98" s="3">
        <v>318.928</v>
      </c>
      <c r="X98" s="3">
        <v>580.35500000000002</v>
      </c>
      <c r="Y98" s="2">
        <v>153.71</v>
      </c>
      <c r="Z98" s="2">
        <v>248.55199999999999</v>
      </c>
      <c r="AA98" s="2">
        <v>208.27199999999999</v>
      </c>
      <c r="AB98" s="1">
        <v>693.41800000000001</v>
      </c>
      <c r="AC98" s="1">
        <v>416.45699999999999</v>
      </c>
      <c r="AD98" s="1">
        <v>592.298</v>
      </c>
      <c r="AE98" s="4">
        <f>AVERAGE(G98:I98)</f>
        <v>335.68133333333338</v>
      </c>
      <c r="AF98" s="3">
        <f>AVERAGE(J98:L98)</f>
        <v>388.00799999999998</v>
      </c>
      <c r="AG98" s="2">
        <f>AVERAGE(M98:O98)</f>
        <v>232.10833333333335</v>
      </c>
      <c r="AH98" s="1">
        <f>AVERAGE(P98:R98)</f>
        <v>409.05699999999996</v>
      </c>
      <c r="AI98" s="4">
        <f>AVERAGE(S98:U98)</f>
        <v>499.92166666666662</v>
      </c>
      <c r="AJ98" s="3">
        <f>AVERAGE(V98:X98)</f>
        <v>449.09066666666666</v>
      </c>
      <c r="AK98" s="2">
        <f>AVERAGE(Y98:AA98)</f>
        <v>203.51133333333334</v>
      </c>
      <c r="AL98" s="1">
        <f>AVERAGE(AB98:AD98)</f>
        <v>567.39099999999996</v>
      </c>
    </row>
    <row r="99" spans="1:38" x14ac:dyDescent="0.6">
      <c r="A99" t="s">
        <v>6994</v>
      </c>
      <c r="B99" t="s">
        <v>6993</v>
      </c>
      <c r="C99" t="s">
        <v>6992</v>
      </c>
      <c r="D99" t="s">
        <v>6991</v>
      </c>
      <c r="E99">
        <v>19</v>
      </c>
      <c r="F99">
        <v>16</v>
      </c>
      <c r="G99" s="4">
        <v>1423.26</v>
      </c>
      <c r="H99" s="4">
        <v>1319.51</v>
      </c>
      <c r="I99" s="4">
        <v>1224.8599999999999</v>
      </c>
      <c r="J99" s="3">
        <v>1211.46</v>
      </c>
      <c r="K99" s="3">
        <v>1129.79</v>
      </c>
      <c r="L99" s="3">
        <v>1306.42</v>
      </c>
      <c r="M99" s="2">
        <v>1269.08</v>
      </c>
      <c r="N99" s="2">
        <v>1229.56</v>
      </c>
      <c r="O99" s="2">
        <v>1369.87</v>
      </c>
      <c r="P99" s="1">
        <v>1308.27</v>
      </c>
      <c r="Q99" s="1">
        <v>1295.28</v>
      </c>
      <c r="R99" s="1">
        <v>1377.95</v>
      </c>
      <c r="S99" s="4">
        <v>1437.74</v>
      </c>
      <c r="T99" s="4">
        <v>1439.34</v>
      </c>
      <c r="U99" s="4">
        <v>1480.31</v>
      </c>
      <c r="V99" s="3">
        <v>1515.66</v>
      </c>
      <c r="W99" s="3">
        <v>1405.51</v>
      </c>
      <c r="X99" s="3">
        <v>1247.73</v>
      </c>
      <c r="Y99" s="2">
        <v>1260.78</v>
      </c>
      <c r="Z99" s="2">
        <v>1451.14</v>
      </c>
      <c r="AA99" s="2">
        <v>1205.99</v>
      </c>
      <c r="AB99" s="1">
        <v>1458.44</v>
      </c>
      <c r="AC99" s="1">
        <v>1393.19</v>
      </c>
      <c r="AD99" s="1">
        <v>1313.83</v>
      </c>
      <c r="AE99" s="4">
        <f>AVERAGE(G99:I99)</f>
        <v>1322.5433333333333</v>
      </c>
      <c r="AF99" s="3">
        <f>AVERAGE(J99:L99)</f>
        <v>1215.8900000000001</v>
      </c>
      <c r="AG99" s="2">
        <f>AVERAGE(M99:O99)</f>
        <v>1289.5033333333333</v>
      </c>
      <c r="AH99" s="1">
        <f>AVERAGE(P99:R99)</f>
        <v>1327.1666666666667</v>
      </c>
      <c r="AI99" s="4">
        <f>AVERAGE(S99:U99)</f>
        <v>1452.4633333333331</v>
      </c>
      <c r="AJ99" s="3">
        <f>AVERAGE(V99:X99)</f>
        <v>1389.6333333333332</v>
      </c>
      <c r="AK99" s="2">
        <f>AVERAGE(Y99:AA99)</f>
        <v>1305.97</v>
      </c>
      <c r="AL99" s="1">
        <f>AVERAGE(AB99:AD99)</f>
        <v>1388.4866666666667</v>
      </c>
    </row>
    <row r="100" spans="1:38" x14ac:dyDescent="0.6">
      <c r="A100" t="s">
        <v>6990</v>
      </c>
      <c r="B100" t="s">
        <v>6989</v>
      </c>
      <c r="C100" t="s">
        <v>6988</v>
      </c>
      <c r="D100" t="s">
        <v>6987</v>
      </c>
      <c r="E100">
        <v>8</v>
      </c>
      <c r="F100">
        <v>8</v>
      </c>
      <c r="G100" s="4">
        <v>279.43</v>
      </c>
      <c r="H100" s="4">
        <v>362.47</v>
      </c>
      <c r="I100" s="4">
        <v>341.85399999999998</v>
      </c>
      <c r="J100" s="3">
        <v>365.35</v>
      </c>
      <c r="K100" s="3">
        <v>263.43400000000003</v>
      </c>
      <c r="L100" s="3">
        <v>387.55500000000001</v>
      </c>
      <c r="M100" s="2">
        <v>237.49299999999999</v>
      </c>
      <c r="N100" s="2">
        <v>329.51900000000001</v>
      </c>
      <c r="O100" s="2">
        <v>314.64800000000002</v>
      </c>
      <c r="P100" s="1">
        <v>362.26299999999998</v>
      </c>
      <c r="Q100" s="1">
        <v>354.00700000000001</v>
      </c>
      <c r="R100" s="1">
        <v>303.18099999999998</v>
      </c>
      <c r="S100" s="4">
        <v>311.38799999999998</v>
      </c>
      <c r="T100" s="4">
        <v>362.779</v>
      </c>
      <c r="U100" s="4">
        <v>307.47500000000002</v>
      </c>
      <c r="V100" s="3">
        <v>236.226</v>
      </c>
      <c r="W100" s="3">
        <v>243.59700000000001</v>
      </c>
      <c r="X100" s="3">
        <v>359.46199999999999</v>
      </c>
      <c r="Y100" s="2">
        <v>229.26300000000001</v>
      </c>
      <c r="Z100" s="2">
        <v>271.38400000000001</v>
      </c>
      <c r="AA100" s="2">
        <v>257.69799999999998</v>
      </c>
      <c r="AB100" s="1">
        <v>387.37099999999998</v>
      </c>
      <c r="AC100" s="1">
        <v>287.66800000000001</v>
      </c>
      <c r="AD100" s="1">
        <v>325.49</v>
      </c>
      <c r="AE100" s="4">
        <f>AVERAGE(G100:I100)</f>
        <v>327.91800000000006</v>
      </c>
      <c r="AF100" s="3">
        <f>AVERAGE(J100:L100)</f>
        <v>338.77966666666674</v>
      </c>
      <c r="AG100" s="2">
        <f>AVERAGE(M100:O100)</f>
        <v>293.88666666666666</v>
      </c>
      <c r="AH100" s="1">
        <f>AVERAGE(P100:R100)</f>
        <v>339.81700000000001</v>
      </c>
      <c r="AI100" s="4">
        <f>AVERAGE(S100:U100)</f>
        <v>327.214</v>
      </c>
      <c r="AJ100" s="3">
        <f>AVERAGE(V100:X100)</f>
        <v>279.76166666666666</v>
      </c>
      <c r="AK100" s="2">
        <f>AVERAGE(Y100:AA100)</f>
        <v>252.78166666666667</v>
      </c>
      <c r="AL100" s="1">
        <f>AVERAGE(AB100:AD100)</f>
        <v>333.50966666666665</v>
      </c>
    </row>
    <row r="101" spans="1:38" x14ac:dyDescent="0.6">
      <c r="A101" t="s">
        <v>6986</v>
      </c>
      <c r="B101" t="s">
        <v>6985</v>
      </c>
      <c r="C101" t="s">
        <v>6984</v>
      </c>
      <c r="D101" t="s">
        <v>6983</v>
      </c>
      <c r="E101">
        <v>2</v>
      </c>
      <c r="F101">
        <v>2</v>
      </c>
      <c r="P101" s="1">
        <v>196.809</v>
      </c>
      <c r="AE101" s="4" t="e">
        <f>AVERAGE(G101:I101)</f>
        <v>#DIV/0!</v>
      </c>
      <c r="AF101" s="3" t="e">
        <f>AVERAGE(J101:L101)</f>
        <v>#DIV/0!</v>
      </c>
      <c r="AG101" s="2" t="e">
        <f>AVERAGE(M101:O101)</f>
        <v>#DIV/0!</v>
      </c>
      <c r="AH101" s="1">
        <f>AVERAGE(P101:R101)</f>
        <v>196.809</v>
      </c>
      <c r="AI101" s="4" t="e">
        <f>AVERAGE(S101:U101)</f>
        <v>#DIV/0!</v>
      </c>
      <c r="AJ101" s="3" t="e">
        <f>AVERAGE(V101:X101)</f>
        <v>#DIV/0!</v>
      </c>
      <c r="AK101" s="2" t="e">
        <f>AVERAGE(Y101:AA101)</f>
        <v>#DIV/0!</v>
      </c>
      <c r="AL101" s="1" t="e">
        <f>AVERAGE(AB101:AD101)</f>
        <v>#DIV/0!</v>
      </c>
    </row>
    <row r="102" spans="1:38" x14ac:dyDescent="0.6">
      <c r="A102" t="s">
        <v>6982</v>
      </c>
      <c r="B102" t="s">
        <v>6981</v>
      </c>
      <c r="C102" t="s">
        <v>6980</v>
      </c>
      <c r="D102" t="s">
        <v>6979</v>
      </c>
      <c r="E102">
        <v>14</v>
      </c>
      <c r="F102">
        <v>14</v>
      </c>
      <c r="G102" s="4">
        <v>1061.25</v>
      </c>
      <c r="H102" s="4">
        <v>992.83299999999997</v>
      </c>
      <c r="I102" s="4">
        <v>1088.9100000000001</v>
      </c>
      <c r="J102" s="3">
        <v>936.28899999999999</v>
      </c>
      <c r="K102" s="3">
        <v>826.21600000000001</v>
      </c>
      <c r="L102" s="3">
        <v>985.85299999999995</v>
      </c>
      <c r="M102" s="2">
        <v>870.17499999999995</v>
      </c>
      <c r="N102" s="2">
        <v>930.33699999999999</v>
      </c>
      <c r="O102" s="2">
        <v>905.55200000000002</v>
      </c>
      <c r="P102" s="1">
        <v>1037.9100000000001</v>
      </c>
      <c r="Q102" s="1">
        <v>1018.81</v>
      </c>
      <c r="R102" s="1">
        <v>952.60299999999995</v>
      </c>
      <c r="S102" s="4">
        <v>1137.3900000000001</v>
      </c>
      <c r="T102" s="4">
        <v>979.66099999999994</v>
      </c>
      <c r="U102" s="4">
        <v>1182.69</v>
      </c>
      <c r="V102" s="3">
        <v>893.86800000000005</v>
      </c>
      <c r="W102" s="3">
        <v>863.43100000000004</v>
      </c>
      <c r="X102" s="3">
        <v>928.13300000000004</v>
      </c>
      <c r="Y102" s="2">
        <v>736.74900000000002</v>
      </c>
      <c r="Z102" s="2">
        <v>906.16600000000005</v>
      </c>
      <c r="AA102" s="2">
        <v>876.86800000000005</v>
      </c>
      <c r="AB102" s="1">
        <v>1132.94</v>
      </c>
      <c r="AC102" s="1">
        <v>1057.4000000000001</v>
      </c>
      <c r="AD102" s="1">
        <v>1052.3</v>
      </c>
      <c r="AE102" s="4">
        <f>AVERAGE(G102:I102)</f>
        <v>1047.6643333333334</v>
      </c>
      <c r="AF102" s="3">
        <f>AVERAGE(J102:L102)</f>
        <v>916.11933333333343</v>
      </c>
      <c r="AG102" s="2">
        <f>AVERAGE(M102:O102)</f>
        <v>902.02133333333325</v>
      </c>
      <c r="AH102" s="1">
        <f>AVERAGE(P102:R102)</f>
        <v>1003.1076666666668</v>
      </c>
      <c r="AI102" s="4">
        <f>AVERAGE(S102:U102)</f>
        <v>1099.9136666666666</v>
      </c>
      <c r="AJ102" s="3">
        <f>AVERAGE(V102:X102)</f>
        <v>895.14399999999989</v>
      </c>
      <c r="AK102" s="2">
        <f>AVERAGE(Y102:AA102)</f>
        <v>839.9276666666666</v>
      </c>
      <c r="AL102" s="1">
        <f>AVERAGE(AB102:AD102)</f>
        <v>1080.8800000000001</v>
      </c>
    </row>
    <row r="103" spans="1:38" x14ac:dyDescent="0.6">
      <c r="A103" t="s">
        <v>6978</v>
      </c>
      <c r="B103" t="s">
        <v>6977</v>
      </c>
      <c r="C103" t="s">
        <v>6976</v>
      </c>
      <c r="D103" t="s">
        <v>6975</v>
      </c>
      <c r="E103">
        <v>4</v>
      </c>
      <c r="F103">
        <v>4</v>
      </c>
      <c r="G103" s="4">
        <v>49.591900000000003</v>
      </c>
      <c r="H103" s="4">
        <v>33.360100000000003</v>
      </c>
      <c r="I103" s="4">
        <v>57.759099999999997</v>
      </c>
      <c r="J103" s="3">
        <v>48.612699999999997</v>
      </c>
      <c r="K103" s="3">
        <v>57.848500000000001</v>
      </c>
      <c r="L103" s="3">
        <v>67.895399999999995</v>
      </c>
      <c r="M103" s="2">
        <v>47.720100000000002</v>
      </c>
      <c r="N103" s="2">
        <v>46.180399999999999</v>
      </c>
      <c r="O103" s="2">
        <v>46.134799999999998</v>
      </c>
      <c r="P103" s="1">
        <v>39.058999999999997</v>
      </c>
      <c r="Q103" s="1">
        <v>30.661899999999999</v>
      </c>
      <c r="R103" s="1">
        <v>30.467700000000001</v>
      </c>
      <c r="S103" s="4">
        <v>61.990299999999998</v>
      </c>
      <c r="T103" s="4">
        <v>49.4236</v>
      </c>
      <c r="U103" s="4">
        <v>46.541400000000003</v>
      </c>
      <c r="V103" s="3">
        <v>64.066800000000001</v>
      </c>
      <c r="W103" s="3">
        <v>38.869799999999998</v>
      </c>
      <c r="X103" s="3">
        <v>46.197899999999997</v>
      </c>
      <c r="Y103" s="2">
        <v>42.484000000000002</v>
      </c>
      <c r="Z103" s="2">
        <v>59.716000000000001</v>
      </c>
      <c r="AA103" s="2">
        <v>47.4086</v>
      </c>
      <c r="AB103" s="1">
        <v>30.266100000000002</v>
      </c>
      <c r="AC103" s="1">
        <v>40.678600000000003</v>
      </c>
      <c r="AD103" s="1">
        <v>55.238100000000003</v>
      </c>
      <c r="AE103" s="4">
        <f>AVERAGE(G103:I103)</f>
        <v>46.903699999999994</v>
      </c>
      <c r="AF103" s="3">
        <f>AVERAGE(J103:L103)</f>
        <v>58.118866666666662</v>
      </c>
      <c r="AG103" s="2">
        <f>AVERAGE(M103:O103)</f>
        <v>46.678433333333338</v>
      </c>
      <c r="AH103" s="1">
        <f>AVERAGE(P103:R103)</f>
        <v>33.3962</v>
      </c>
      <c r="AI103" s="4">
        <f>AVERAGE(S103:U103)</f>
        <v>52.651766666666667</v>
      </c>
      <c r="AJ103" s="3">
        <f>AVERAGE(V103:X103)</f>
        <v>49.711500000000001</v>
      </c>
      <c r="AK103" s="2">
        <f>AVERAGE(Y103:AA103)</f>
        <v>49.869533333333329</v>
      </c>
      <c r="AL103" s="1">
        <f>AVERAGE(AB103:AD103)</f>
        <v>42.060933333333338</v>
      </c>
    </row>
    <row r="104" spans="1:38" x14ac:dyDescent="0.6">
      <c r="A104" t="s">
        <v>6974</v>
      </c>
      <c r="B104" t="s">
        <v>6973</v>
      </c>
      <c r="C104" t="s">
        <v>6972</v>
      </c>
      <c r="D104" t="s">
        <v>6971</v>
      </c>
      <c r="E104">
        <v>2</v>
      </c>
      <c r="F104">
        <v>2</v>
      </c>
      <c r="G104" s="4">
        <v>49.425800000000002</v>
      </c>
      <c r="H104" s="4">
        <v>46.591000000000001</v>
      </c>
      <c r="I104" s="4">
        <v>89.3887</v>
      </c>
      <c r="J104" s="3">
        <v>57.781700000000001</v>
      </c>
      <c r="K104" s="3">
        <v>82.078199999999995</v>
      </c>
      <c r="L104" s="3">
        <v>74.472300000000004</v>
      </c>
      <c r="M104" s="2">
        <v>104.727</v>
      </c>
      <c r="N104" s="2">
        <v>61.918900000000001</v>
      </c>
      <c r="O104" s="2">
        <v>54.538400000000003</v>
      </c>
      <c r="Q104" s="1">
        <v>82.497699999999995</v>
      </c>
      <c r="T104" s="4">
        <v>49.693199999999997</v>
      </c>
      <c r="U104" s="4">
        <v>52.8658</v>
      </c>
      <c r="V104" s="3">
        <v>146.78100000000001</v>
      </c>
      <c r="W104" s="3">
        <v>56.198</v>
      </c>
      <c r="X104" s="3">
        <v>49.629899999999999</v>
      </c>
      <c r="Y104" s="2">
        <v>85.991</v>
      </c>
      <c r="Z104" s="2">
        <v>50.513500000000001</v>
      </c>
      <c r="AA104" s="2">
        <v>72.273700000000005</v>
      </c>
      <c r="AD104" s="1">
        <v>45.734400000000001</v>
      </c>
      <c r="AE104" s="4">
        <f>AVERAGE(G104:I104)</f>
        <v>61.801833333333342</v>
      </c>
      <c r="AF104" s="3">
        <f>AVERAGE(J104:L104)</f>
        <v>71.444066666666671</v>
      </c>
      <c r="AG104" s="2">
        <f>AVERAGE(M104:O104)</f>
        <v>73.728099999999998</v>
      </c>
      <c r="AH104" s="1">
        <f>AVERAGE(P104:R104)</f>
        <v>82.497699999999995</v>
      </c>
      <c r="AI104" s="4">
        <f>AVERAGE(S104:U104)</f>
        <v>51.279499999999999</v>
      </c>
      <c r="AJ104" s="3">
        <f>AVERAGE(V104:X104)</f>
        <v>84.202966666666669</v>
      </c>
      <c r="AK104" s="2">
        <f>AVERAGE(Y104:AA104)</f>
        <v>69.592733333333342</v>
      </c>
      <c r="AL104" s="1">
        <f>AVERAGE(AB104:AD104)</f>
        <v>45.734400000000001</v>
      </c>
    </row>
    <row r="105" spans="1:38" x14ac:dyDescent="0.6">
      <c r="A105" t="s">
        <v>6970</v>
      </c>
      <c r="B105" t="s">
        <v>6969</v>
      </c>
      <c r="C105" t="s">
        <v>6968</v>
      </c>
      <c r="D105" t="s">
        <v>6967</v>
      </c>
      <c r="E105">
        <v>28</v>
      </c>
      <c r="F105">
        <v>4</v>
      </c>
      <c r="G105" s="4">
        <v>18456.2</v>
      </c>
      <c r="H105" s="4">
        <v>18922</v>
      </c>
      <c r="I105" s="4">
        <v>21711.7</v>
      </c>
      <c r="J105" s="3">
        <v>13341.4</v>
      </c>
      <c r="K105" s="3">
        <v>13020.9</v>
      </c>
      <c r="L105" s="3">
        <v>15026.1</v>
      </c>
      <c r="M105" s="2">
        <v>10561.3</v>
      </c>
      <c r="N105" s="2">
        <v>14502.6</v>
      </c>
      <c r="O105" s="2">
        <v>12186.8</v>
      </c>
      <c r="P105" s="1">
        <v>20277.599999999999</v>
      </c>
      <c r="Q105" s="1">
        <v>23079.9</v>
      </c>
      <c r="R105" s="1">
        <v>17491.7</v>
      </c>
      <c r="S105" s="4">
        <v>16591.599999999999</v>
      </c>
      <c r="T105" s="4">
        <v>18161.5</v>
      </c>
      <c r="U105" s="4">
        <v>20822</v>
      </c>
      <c r="V105" s="3">
        <v>10976</v>
      </c>
      <c r="W105" s="3">
        <v>12097.7</v>
      </c>
      <c r="X105" s="3">
        <v>13324.1</v>
      </c>
      <c r="Y105" s="2">
        <v>9859.31</v>
      </c>
      <c r="Z105" s="2">
        <v>15816.1</v>
      </c>
      <c r="AA105" s="2">
        <v>9985</v>
      </c>
      <c r="AB105" s="1">
        <v>23740.1</v>
      </c>
      <c r="AC105" s="1">
        <v>21704.2</v>
      </c>
      <c r="AD105" s="1">
        <v>24097.4</v>
      </c>
      <c r="AE105" s="4">
        <f>AVERAGE(G105:I105)</f>
        <v>19696.633333333331</v>
      </c>
      <c r="AF105" s="3">
        <f>AVERAGE(J105:L105)</f>
        <v>13796.133333333333</v>
      </c>
      <c r="AG105" s="2">
        <f>AVERAGE(M105:O105)</f>
        <v>12416.9</v>
      </c>
      <c r="AH105" s="1">
        <f>AVERAGE(P105:R105)</f>
        <v>20283.066666666666</v>
      </c>
      <c r="AI105" s="4">
        <f>AVERAGE(S105:U105)</f>
        <v>18525.033333333333</v>
      </c>
      <c r="AJ105" s="3">
        <f>AVERAGE(V105:X105)</f>
        <v>12132.6</v>
      </c>
      <c r="AK105" s="2">
        <f>AVERAGE(Y105:AA105)</f>
        <v>11886.803333333335</v>
      </c>
      <c r="AL105" s="1">
        <f>AVERAGE(AB105:AD105)</f>
        <v>23180.566666666669</v>
      </c>
    </row>
    <row r="106" spans="1:38" x14ac:dyDescent="0.6">
      <c r="A106" t="s">
        <v>6966</v>
      </c>
      <c r="B106" t="s">
        <v>6965</v>
      </c>
      <c r="C106" t="s">
        <v>6964</v>
      </c>
      <c r="D106" t="s">
        <v>6963</v>
      </c>
      <c r="E106">
        <v>1</v>
      </c>
      <c r="F106">
        <v>1</v>
      </c>
      <c r="G106" s="4">
        <v>304.43099999999998</v>
      </c>
      <c r="H106" s="4">
        <v>144.161</v>
      </c>
      <c r="I106" s="4">
        <v>158.73099999999999</v>
      </c>
      <c r="K106" s="3">
        <v>217.51900000000001</v>
      </c>
      <c r="L106" s="3">
        <v>73.111900000000006</v>
      </c>
      <c r="M106" s="2">
        <v>159.78399999999999</v>
      </c>
      <c r="N106" s="2">
        <v>177.48400000000001</v>
      </c>
      <c r="O106" s="2">
        <v>63.630200000000002</v>
      </c>
      <c r="P106" s="1">
        <v>91.360600000000005</v>
      </c>
      <c r="Q106" s="1">
        <v>291.57</v>
      </c>
      <c r="R106" s="1">
        <v>83.423100000000005</v>
      </c>
      <c r="S106" s="4">
        <v>233.34899999999999</v>
      </c>
      <c r="T106" s="4">
        <v>244.55699999999999</v>
      </c>
      <c r="U106" s="4">
        <v>156.40799999999999</v>
      </c>
      <c r="V106" s="3">
        <v>49.322400000000002</v>
      </c>
      <c r="W106" s="3">
        <v>166.09899999999999</v>
      </c>
      <c r="X106" s="3">
        <v>69.505099999999999</v>
      </c>
      <c r="Y106" s="2">
        <v>177.87200000000001</v>
      </c>
      <c r="Z106" s="2">
        <v>140.77000000000001</v>
      </c>
      <c r="AA106" s="2">
        <v>121.938</v>
      </c>
      <c r="AB106" s="1">
        <v>125.806</v>
      </c>
      <c r="AC106" s="1">
        <v>128.72999999999999</v>
      </c>
      <c r="AD106" s="1">
        <v>160.14099999999999</v>
      </c>
      <c r="AE106" s="4">
        <f>AVERAGE(G106:I106)</f>
        <v>202.441</v>
      </c>
      <c r="AF106" s="3">
        <f>AVERAGE(J106:L106)</f>
        <v>145.31545</v>
      </c>
      <c r="AG106" s="2">
        <f>AVERAGE(M106:O106)</f>
        <v>133.63273333333333</v>
      </c>
      <c r="AH106" s="1">
        <f>AVERAGE(P106:R106)</f>
        <v>155.45123333333333</v>
      </c>
      <c r="AI106" s="4">
        <f>AVERAGE(S106:U106)</f>
        <v>211.43799999999999</v>
      </c>
      <c r="AJ106" s="3">
        <f>AVERAGE(V106:X106)</f>
        <v>94.975500000000011</v>
      </c>
      <c r="AK106" s="2">
        <f>AVERAGE(Y106:AA106)</f>
        <v>146.86000000000001</v>
      </c>
      <c r="AL106" s="1">
        <f>AVERAGE(AB106:AD106)</f>
        <v>138.22566666666668</v>
      </c>
    </row>
    <row r="107" spans="1:38" x14ac:dyDescent="0.6">
      <c r="A107" t="s">
        <v>6962</v>
      </c>
      <c r="B107" t="s">
        <v>6961</v>
      </c>
      <c r="C107" t="s">
        <v>6960</v>
      </c>
      <c r="D107" t="s">
        <v>6959</v>
      </c>
      <c r="E107">
        <v>1</v>
      </c>
      <c r="F107">
        <v>1</v>
      </c>
      <c r="G107" s="4">
        <v>57.2911</v>
      </c>
      <c r="I107" s="4">
        <v>146.791</v>
      </c>
      <c r="K107" s="3">
        <v>129.44399999999999</v>
      </c>
      <c r="L107" s="3">
        <v>268.97000000000003</v>
      </c>
      <c r="M107" s="2">
        <v>73.505600000000001</v>
      </c>
      <c r="N107" s="2">
        <v>52.767200000000003</v>
      </c>
      <c r="O107" s="2">
        <v>55.597999999999999</v>
      </c>
      <c r="Q107" s="1">
        <v>150.459</v>
      </c>
      <c r="R107" s="1">
        <v>117.979</v>
      </c>
      <c r="S107" s="4">
        <v>84.342799999999997</v>
      </c>
      <c r="V107" s="3">
        <v>205.55699999999999</v>
      </c>
      <c r="Y107" s="2">
        <v>34.775599999999997</v>
      </c>
      <c r="Z107" s="2">
        <v>39.313800000000001</v>
      </c>
      <c r="AC107" s="1">
        <v>45.112499999999997</v>
      </c>
      <c r="AE107" s="4">
        <f>AVERAGE(G107:I107)</f>
        <v>102.04105</v>
      </c>
      <c r="AF107" s="3">
        <f>AVERAGE(J107:L107)</f>
        <v>199.20699999999999</v>
      </c>
      <c r="AG107" s="2">
        <f>AVERAGE(M107:O107)</f>
        <v>60.623600000000003</v>
      </c>
      <c r="AH107" s="1">
        <f>AVERAGE(P107:R107)</f>
        <v>134.21899999999999</v>
      </c>
      <c r="AI107" s="4">
        <f>AVERAGE(S107:U107)</f>
        <v>84.342799999999997</v>
      </c>
      <c r="AJ107" s="3">
        <f>AVERAGE(V107:X107)</f>
        <v>205.55699999999999</v>
      </c>
      <c r="AK107" s="2">
        <f>AVERAGE(Y107:AA107)</f>
        <v>37.044699999999999</v>
      </c>
      <c r="AL107" s="1">
        <f>AVERAGE(AB107:AD107)</f>
        <v>45.112499999999997</v>
      </c>
    </row>
    <row r="108" spans="1:38" x14ac:dyDescent="0.6">
      <c r="A108" t="s">
        <v>6958</v>
      </c>
      <c r="B108" t="s">
        <v>6957</v>
      </c>
      <c r="C108" t="s">
        <v>6956</v>
      </c>
      <c r="D108" t="s">
        <v>6955</v>
      </c>
      <c r="E108">
        <v>2</v>
      </c>
      <c r="F108">
        <v>2</v>
      </c>
      <c r="I108" s="4">
        <v>18.791499999999999</v>
      </c>
      <c r="K108" s="3">
        <v>29.6492</v>
      </c>
      <c r="L108" s="3">
        <v>22.331600000000002</v>
      </c>
      <c r="M108" s="2">
        <v>7.3705699999999998</v>
      </c>
      <c r="Q108" s="1">
        <v>12.8064</v>
      </c>
      <c r="R108" s="1">
        <v>12.4147</v>
      </c>
      <c r="V108" s="3">
        <v>16.508900000000001</v>
      </c>
      <c r="AE108" s="4">
        <f>AVERAGE(G108:I108)</f>
        <v>18.791499999999999</v>
      </c>
      <c r="AF108" s="3">
        <f>AVERAGE(J108:L108)</f>
        <v>25.990400000000001</v>
      </c>
      <c r="AG108" s="2">
        <f>AVERAGE(M108:O108)</f>
        <v>7.3705699999999998</v>
      </c>
      <c r="AH108" s="1">
        <f>AVERAGE(P108:R108)</f>
        <v>12.61055</v>
      </c>
      <c r="AI108" s="4" t="e">
        <f>AVERAGE(S108:U108)</f>
        <v>#DIV/0!</v>
      </c>
      <c r="AJ108" s="3">
        <f>AVERAGE(V108:X108)</f>
        <v>16.508900000000001</v>
      </c>
      <c r="AK108" s="2" t="e">
        <f>AVERAGE(Y108:AA108)</f>
        <v>#DIV/0!</v>
      </c>
      <c r="AL108" s="1" t="e">
        <f>AVERAGE(AB108:AD108)</f>
        <v>#DIV/0!</v>
      </c>
    </row>
    <row r="109" spans="1:38" x14ac:dyDescent="0.6">
      <c r="A109" t="s">
        <v>6954</v>
      </c>
      <c r="B109" t="s">
        <v>6953</v>
      </c>
      <c r="C109" t="s">
        <v>6952</v>
      </c>
      <c r="D109" t="s">
        <v>6951</v>
      </c>
      <c r="E109">
        <v>1</v>
      </c>
      <c r="F109">
        <v>1</v>
      </c>
      <c r="H109" s="4">
        <v>28.499700000000001</v>
      </c>
      <c r="I109" s="4">
        <v>36.445999999999998</v>
      </c>
      <c r="J109" s="3">
        <v>54.219499999999996</v>
      </c>
      <c r="K109" s="3">
        <v>44.315300000000001</v>
      </c>
      <c r="L109" s="3">
        <v>34.311999999999998</v>
      </c>
      <c r="N109" s="2">
        <v>22.925000000000001</v>
      </c>
      <c r="O109" s="2">
        <v>30.978100000000001</v>
      </c>
      <c r="P109" s="1">
        <v>57.943300000000001</v>
      </c>
      <c r="Q109" s="1">
        <v>16.5914</v>
      </c>
      <c r="R109" s="1">
        <v>37.814</v>
      </c>
      <c r="S109" s="4">
        <v>27.005199999999999</v>
      </c>
      <c r="T109" s="4">
        <v>18.271000000000001</v>
      </c>
      <c r="U109" s="4">
        <v>19.572700000000001</v>
      </c>
      <c r="V109" s="3">
        <v>22.4283</v>
      </c>
      <c r="W109" s="3">
        <v>19.6767</v>
      </c>
      <c r="X109" s="3">
        <v>36.369599999999998</v>
      </c>
      <c r="Y109" s="2">
        <v>24.288</v>
      </c>
      <c r="AB109" s="1">
        <v>28.623699999999999</v>
      </c>
      <c r="AE109" s="4">
        <f>AVERAGE(G109:I109)</f>
        <v>32.472850000000001</v>
      </c>
      <c r="AF109" s="3">
        <f>AVERAGE(J109:L109)</f>
        <v>44.282266666666658</v>
      </c>
      <c r="AG109" s="2">
        <f>AVERAGE(M109:O109)</f>
        <v>26.951550000000001</v>
      </c>
      <c r="AH109" s="1">
        <f>AVERAGE(P109:R109)</f>
        <v>37.449566666666669</v>
      </c>
      <c r="AI109" s="4">
        <f>AVERAGE(S109:U109)</f>
        <v>21.616299999999999</v>
      </c>
      <c r="AJ109" s="3">
        <f>AVERAGE(V109:X109)</f>
        <v>26.158200000000004</v>
      </c>
      <c r="AK109" s="2">
        <f>AVERAGE(Y109:AA109)</f>
        <v>24.288</v>
      </c>
      <c r="AL109" s="1">
        <f>AVERAGE(AB109:AD109)</f>
        <v>28.623699999999999</v>
      </c>
    </row>
    <row r="110" spans="1:38" x14ac:dyDescent="0.6">
      <c r="A110" t="s">
        <v>6950</v>
      </c>
      <c r="B110" t="s">
        <v>6949</v>
      </c>
      <c r="C110" t="s">
        <v>6948</v>
      </c>
      <c r="D110" t="s">
        <v>6947</v>
      </c>
      <c r="E110">
        <v>11</v>
      </c>
      <c r="F110">
        <v>10</v>
      </c>
      <c r="G110" s="4">
        <v>391.72500000000002</v>
      </c>
      <c r="H110" s="4">
        <v>505.363</v>
      </c>
      <c r="I110" s="4">
        <v>535.69000000000005</v>
      </c>
      <c r="J110" s="3">
        <v>477.35199999999998</v>
      </c>
      <c r="K110" s="3">
        <v>489.69099999999997</v>
      </c>
      <c r="L110" s="3">
        <v>471.37400000000002</v>
      </c>
      <c r="M110" s="2">
        <v>363.07100000000003</v>
      </c>
      <c r="N110" s="2">
        <v>545.87900000000002</v>
      </c>
      <c r="O110" s="2">
        <v>356.16800000000001</v>
      </c>
      <c r="P110" s="1">
        <v>556.70699999999999</v>
      </c>
      <c r="Q110" s="1">
        <v>559.53599999999994</v>
      </c>
      <c r="R110" s="1">
        <v>352.47899999999998</v>
      </c>
      <c r="S110" s="4">
        <v>442.46199999999999</v>
      </c>
      <c r="T110" s="4">
        <v>436.72399999999999</v>
      </c>
      <c r="U110" s="4">
        <v>402.9</v>
      </c>
      <c r="V110" s="3">
        <v>478.61700000000002</v>
      </c>
      <c r="W110" s="3">
        <v>422.512</v>
      </c>
      <c r="X110" s="3">
        <v>591.76800000000003</v>
      </c>
      <c r="Y110" s="2">
        <v>484.03899999999999</v>
      </c>
      <c r="Z110" s="2">
        <v>507.22500000000002</v>
      </c>
      <c r="AA110" s="2">
        <v>464.60599999999999</v>
      </c>
      <c r="AB110" s="1">
        <v>609.54300000000001</v>
      </c>
      <c r="AC110" s="1">
        <v>507.66</v>
      </c>
      <c r="AD110" s="1">
        <v>682.84900000000005</v>
      </c>
      <c r="AE110" s="4">
        <f>AVERAGE(G110:I110)</f>
        <v>477.59266666666667</v>
      </c>
      <c r="AF110" s="3">
        <f>AVERAGE(J110:L110)</f>
        <v>479.47233333333332</v>
      </c>
      <c r="AG110" s="2">
        <f>AVERAGE(M110:O110)</f>
        <v>421.70599999999996</v>
      </c>
      <c r="AH110" s="1">
        <f>AVERAGE(P110:R110)</f>
        <v>489.57400000000001</v>
      </c>
      <c r="AI110" s="4">
        <f>AVERAGE(S110:U110)</f>
        <v>427.36199999999991</v>
      </c>
      <c r="AJ110" s="3">
        <f>AVERAGE(V110:X110)</f>
        <v>497.63233333333329</v>
      </c>
      <c r="AK110" s="2">
        <f>AVERAGE(Y110:AA110)</f>
        <v>485.28999999999996</v>
      </c>
      <c r="AL110" s="1">
        <f>AVERAGE(AB110:AD110)</f>
        <v>600.01733333333334</v>
      </c>
    </row>
    <row r="111" spans="1:38" x14ac:dyDescent="0.6">
      <c r="A111" t="s">
        <v>6946</v>
      </c>
      <c r="B111" t="s">
        <v>6945</v>
      </c>
      <c r="C111" t="s">
        <v>6944</v>
      </c>
      <c r="D111" t="s">
        <v>6943</v>
      </c>
      <c r="E111">
        <v>2</v>
      </c>
      <c r="F111">
        <v>2</v>
      </c>
      <c r="G111" s="4">
        <v>11.3004</v>
      </c>
      <c r="H111" s="4">
        <v>10.620100000000001</v>
      </c>
      <c r="I111" s="4">
        <v>11.5451</v>
      </c>
      <c r="K111" s="3">
        <v>14.417</v>
      </c>
      <c r="L111" s="3">
        <v>4.8966099999999999</v>
      </c>
      <c r="N111" s="2">
        <v>22.135100000000001</v>
      </c>
      <c r="O111" s="2">
        <v>7.7187099999999997</v>
      </c>
      <c r="S111" s="4">
        <v>8.8257100000000008</v>
      </c>
      <c r="T111" s="4">
        <v>8.3838600000000003</v>
      </c>
      <c r="U111" s="4">
        <v>8.2607099999999996</v>
      </c>
      <c r="W111" s="3">
        <v>11.225300000000001</v>
      </c>
      <c r="X111" s="3">
        <v>10.575200000000001</v>
      </c>
      <c r="Y111" s="2">
        <v>16.0945</v>
      </c>
      <c r="Z111" s="2">
        <v>12.2372</v>
      </c>
      <c r="AA111" s="2">
        <v>11.5951</v>
      </c>
      <c r="AC111" s="1">
        <v>10.4114</v>
      </c>
      <c r="AD111" s="1">
        <v>6.70695</v>
      </c>
      <c r="AE111" s="4">
        <f>AVERAGE(G111:I111)</f>
        <v>11.155200000000001</v>
      </c>
      <c r="AF111" s="3">
        <f>AVERAGE(J111:L111)</f>
        <v>9.6568050000000003</v>
      </c>
      <c r="AG111" s="2">
        <f>AVERAGE(M111:O111)</f>
        <v>14.926905000000001</v>
      </c>
      <c r="AH111" s="1" t="e">
        <f>AVERAGE(P111:R111)</f>
        <v>#DIV/0!</v>
      </c>
      <c r="AI111" s="4">
        <f>AVERAGE(S111:U111)</f>
        <v>8.4900933333333324</v>
      </c>
      <c r="AJ111" s="3">
        <f>AVERAGE(V111:X111)</f>
        <v>10.90025</v>
      </c>
      <c r="AK111" s="2">
        <f>AVERAGE(Y111:AA111)</f>
        <v>13.308933333333334</v>
      </c>
      <c r="AL111" s="1">
        <f>AVERAGE(AB111:AD111)</f>
        <v>8.5591749999999998</v>
      </c>
    </row>
    <row r="112" spans="1:38" x14ac:dyDescent="0.6">
      <c r="A112" t="s">
        <v>6942</v>
      </c>
      <c r="B112" t="s">
        <v>6941</v>
      </c>
      <c r="C112" t="s">
        <v>6940</v>
      </c>
      <c r="D112" t="s">
        <v>6939</v>
      </c>
      <c r="E112">
        <v>4</v>
      </c>
      <c r="F112">
        <v>1</v>
      </c>
      <c r="K112" s="3">
        <v>26.555099999999999</v>
      </c>
      <c r="M112" s="2">
        <v>219.619</v>
      </c>
      <c r="N112" s="2">
        <v>18.920400000000001</v>
      </c>
      <c r="W112" s="3">
        <v>17.0106</v>
      </c>
      <c r="AC112" s="1">
        <v>12.1534</v>
      </c>
      <c r="AE112" s="4" t="e">
        <f>AVERAGE(G112:I112)</f>
        <v>#DIV/0!</v>
      </c>
      <c r="AF112" s="3">
        <f>AVERAGE(J112:L112)</f>
        <v>26.555099999999999</v>
      </c>
      <c r="AG112" s="2">
        <f>AVERAGE(M112:O112)</f>
        <v>119.2697</v>
      </c>
      <c r="AH112" s="1" t="e">
        <f>AVERAGE(P112:R112)</f>
        <v>#DIV/0!</v>
      </c>
      <c r="AI112" s="4" t="e">
        <f>AVERAGE(S112:U112)</f>
        <v>#DIV/0!</v>
      </c>
      <c r="AJ112" s="3">
        <f>AVERAGE(V112:X112)</f>
        <v>17.0106</v>
      </c>
      <c r="AK112" s="2" t="e">
        <f>AVERAGE(Y112:AA112)</f>
        <v>#DIV/0!</v>
      </c>
      <c r="AL112" s="1">
        <f>AVERAGE(AB112:AD112)</f>
        <v>12.1534</v>
      </c>
    </row>
    <row r="113" spans="1:38" x14ac:dyDescent="0.6">
      <c r="A113" t="s">
        <v>6938</v>
      </c>
      <c r="B113" t="s">
        <v>6937</v>
      </c>
      <c r="C113" t="s">
        <v>6936</v>
      </c>
      <c r="D113" t="s">
        <v>6935</v>
      </c>
      <c r="E113">
        <v>2</v>
      </c>
      <c r="F113">
        <v>2</v>
      </c>
      <c r="G113" s="4">
        <v>216.43299999999999</v>
      </c>
      <c r="H113" s="4">
        <v>110.01</v>
      </c>
      <c r="I113" s="4">
        <v>138.584</v>
      </c>
      <c r="J113" s="3">
        <v>235.96</v>
      </c>
      <c r="K113" s="3">
        <v>166.834</v>
      </c>
      <c r="L113" s="3">
        <v>154.744</v>
      </c>
      <c r="M113" s="2">
        <v>125.937</v>
      </c>
      <c r="N113" s="2">
        <v>152.34100000000001</v>
      </c>
      <c r="O113" s="2">
        <v>153.459</v>
      </c>
      <c r="P113" s="1">
        <v>238.02199999999999</v>
      </c>
      <c r="Q113" s="1">
        <v>275.80700000000002</v>
      </c>
      <c r="R113" s="1">
        <v>166.28299999999999</v>
      </c>
      <c r="S113" s="4">
        <v>167.65100000000001</v>
      </c>
      <c r="T113" s="4">
        <v>143.81</v>
      </c>
      <c r="U113" s="4">
        <v>162.99199999999999</v>
      </c>
      <c r="V113" s="3">
        <v>252.35599999999999</v>
      </c>
      <c r="W113" s="3">
        <v>142.34899999999999</v>
      </c>
      <c r="X113" s="3">
        <v>208.92599999999999</v>
      </c>
      <c r="Y113" s="2">
        <v>126.35299999999999</v>
      </c>
      <c r="Z113" s="2">
        <v>118.941</v>
      </c>
      <c r="AA113" s="2">
        <v>116.393</v>
      </c>
      <c r="AB113" s="1">
        <v>248.846</v>
      </c>
      <c r="AC113" s="1">
        <v>190.31800000000001</v>
      </c>
      <c r="AD113" s="1">
        <v>212.72900000000001</v>
      </c>
      <c r="AE113" s="4">
        <f>AVERAGE(G113:I113)</f>
        <v>155.00899999999999</v>
      </c>
      <c r="AF113" s="3">
        <f>AVERAGE(J113:L113)</f>
        <v>185.846</v>
      </c>
      <c r="AG113" s="2">
        <f>AVERAGE(M113:O113)</f>
        <v>143.91233333333335</v>
      </c>
      <c r="AH113" s="1">
        <f>AVERAGE(P113:R113)</f>
        <v>226.70399999999998</v>
      </c>
      <c r="AI113" s="4">
        <f>AVERAGE(S113:U113)</f>
        <v>158.15099999999998</v>
      </c>
      <c r="AJ113" s="3">
        <f>AVERAGE(V113:X113)</f>
        <v>201.21033333333332</v>
      </c>
      <c r="AK113" s="2">
        <f>AVERAGE(Y113:AA113)</f>
        <v>120.56233333333334</v>
      </c>
      <c r="AL113" s="1">
        <f>AVERAGE(AB113:AD113)</f>
        <v>217.29766666666669</v>
      </c>
    </row>
    <row r="114" spans="1:38" x14ac:dyDescent="0.6">
      <c r="A114" t="s">
        <v>6934</v>
      </c>
      <c r="B114" t="s">
        <v>6933</v>
      </c>
      <c r="C114" t="s">
        <v>6932</v>
      </c>
      <c r="D114" t="s">
        <v>6931</v>
      </c>
      <c r="E114">
        <v>3</v>
      </c>
      <c r="F114">
        <v>2</v>
      </c>
      <c r="G114" s="4">
        <v>36.094799999999999</v>
      </c>
      <c r="H114" s="4">
        <v>36.7532</v>
      </c>
      <c r="J114" s="3">
        <v>39.954000000000001</v>
      </c>
      <c r="K114" s="3">
        <v>36.032699999999998</v>
      </c>
      <c r="M114" s="2">
        <v>39.055300000000003</v>
      </c>
      <c r="N114" s="2">
        <v>36.187899999999999</v>
      </c>
      <c r="O114" s="2">
        <v>39.181800000000003</v>
      </c>
      <c r="P114" s="1">
        <v>43.247900000000001</v>
      </c>
      <c r="Q114" s="1">
        <v>34.862099999999998</v>
      </c>
      <c r="S114" s="4">
        <v>27.678599999999999</v>
      </c>
      <c r="T114" s="4">
        <v>37.896599999999999</v>
      </c>
      <c r="U114" s="4">
        <v>32.610700000000001</v>
      </c>
      <c r="W114" s="3">
        <v>26.192599999999999</v>
      </c>
      <c r="X114" s="3">
        <v>44.645600000000002</v>
      </c>
      <c r="Y114" s="2">
        <v>42.937100000000001</v>
      </c>
      <c r="Z114" s="2">
        <v>49.308300000000003</v>
      </c>
      <c r="AA114" s="2">
        <v>35.483800000000002</v>
      </c>
      <c r="AB114" s="1">
        <v>33.268700000000003</v>
      </c>
      <c r="AC114" s="1">
        <v>27.585899999999999</v>
      </c>
      <c r="AD114" s="1">
        <v>35.967700000000001</v>
      </c>
      <c r="AE114" s="4">
        <f>AVERAGE(G114:I114)</f>
        <v>36.423999999999999</v>
      </c>
      <c r="AF114" s="3">
        <f>AVERAGE(J114:L114)</f>
        <v>37.99335</v>
      </c>
      <c r="AG114" s="2">
        <f>AVERAGE(M114:O114)</f>
        <v>38.141666666666673</v>
      </c>
      <c r="AH114" s="1">
        <f>AVERAGE(P114:R114)</f>
        <v>39.055</v>
      </c>
      <c r="AI114" s="4">
        <f>AVERAGE(S114:U114)</f>
        <v>32.728633333333335</v>
      </c>
      <c r="AJ114" s="3">
        <f>AVERAGE(V114:X114)</f>
        <v>35.4191</v>
      </c>
      <c r="AK114" s="2">
        <f>AVERAGE(Y114:AA114)</f>
        <v>42.5764</v>
      </c>
      <c r="AL114" s="1">
        <f>AVERAGE(AB114:AD114)</f>
        <v>32.274100000000004</v>
      </c>
    </row>
    <row r="115" spans="1:38" x14ac:dyDescent="0.6">
      <c r="A115" t="s">
        <v>6930</v>
      </c>
      <c r="B115" t="s">
        <v>6929</v>
      </c>
      <c r="C115" t="s">
        <v>6928</v>
      </c>
      <c r="D115" t="s">
        <v>6927</v>
      </c>
      <c r="E115">
        <v>19</v>
      </c>
      <c r="F115">
        <v>19</v>
      </c>
      <c r="G115" s="4">
        <v>2240.39</v>
      </c>
      <c r="H115" s="4">
        <v>2022.44</v>
      </c>
      <c r="I115" s="4">
        <v>1983.65</v>
      </c>
      <c r="J115" s="3">
        <v>1785.49</v>
      </c>
      <c r="K115" s="3">
        <v>1677.65</v>
      </c>
      <c r="L115" s="3">
        <v>1693.88</v>
      </c>
      <c r="M115" s="2">
        <v>1913.06</v>
      </c>
      <c r="N115" s="2">
        <v>2204.67</v>
      </c>
      <c r="O115" s="2">
        <v>2081.27</v>
      </c>
      <c r="P115" s="1">
        <v>2439.83</v>
      </c>
      <c r="Q115" s="1">
        <v>1686.71</v>
      </c>
      <c r="R115" s="1">
        <v>1466.84</v>
      </c>
      <c r="S115" s="4">
        <v>2263.69</v>
      </c>
      <c r="T115" s="4">
        <v>2117.31</v>
      </c>
      <c r="U115" s="4">
        <v>2042.09</v>
      </c>
      <c r="V115" s="3">
        <v>2047.84</v>
      </c>
      <c r="W115" s="3">
        <v>2289.56</v>
      </c>
      <c r="X115" s="3">
        <v>2602.4499999999998</v>
      </c>
      <c r="Y115" s="2">
        <v>2705.75</v>
      </c>
      <c r="Z115" s="2">
        <v>2762.05</v>
      </c>
      <c r="AA115" s="2">
        <v>3332.83</v>
      </c>
      <c r="AB115" s="1">
        <v>2128.67</v>
      </c>
      <c r="AC115" s="1">
        <v>2099.5100000000002</v>
      </c>
      <c r="AD115" s="1">
        <v>3139.54</v>
      </c>
      <c r="AE115" s="4">
        <f>AVERAGE(G115:I115)</f>
        <v>2082.16</v>
      </c>
      <c r="AF115" s="3">
        <f>AVERAGE(J115:L115)</f>
        <v>1719.0066666666669</v>
      </c>
      <c r="AG115" s="2">
        <f>AVERAGE(M115:O115)</f>
        <v>2066.3333333333335</v>
      </c>
      <c r="AH115" s="1">
        <f>AVERAGE(P115:R115)</f>
        <v>1864.46</v>
      </c>
      <c r="AI115" s="4">
        <f>AVERAGE(S115:U115)</f>
        <v>2141.0300000000002</v>
      </c>
      <c r="AJ115" s="3">
        <f>AVERAGE(V115:X115)</f>
        <v>2313.2833333333333</v>
      </c>
      <c r="AK115" s="2">
        <f>AVERAGE(Y115:AA115)</f>
        <v>2933.5433333333335</v>
      </c>
      <c r="AL115" s="1">
        <f>AVERAGE(AB115:AD115)</f>
        <v>2455.9066666666668</v>
      </c>
    </row>
    <row r="116" spans="1:38" x14ac:dyDescent="0.6">
      <c r="A116" t="s">
        <v>6926</v>
      </c>
      <c r="B116" t="s">
        <v>6925</v>
      </c>
      <c r="C116" t="s">
        <v>6924</v>
      </c>
      <c r="D116" t="s">
        <v>6923</v>
      </c>
      <c r="E116">
        <v>3</v>
      </c>
      <c r="F116">
        <v>3</v>
      </c>
      <c r="G116" s="4">
        <v>52.592100000000002</v>
      </c>
      <c r="H116" s="4">
        <v>45.003300000000003</v>
      </c>
      <c r="I116" s="4">
        <v>64.899299999999997</v>
      </c>
      <c r="J116" s="3">
        <v>41.466299999999997</v>
      </c>
      <c r="K116" s="3">
        <v>69.080799999999996</v>
      </c>
      <c r="L116" s="3">
        <v>55.653100000000002</v>
      </c>
      <c r="M116" s="2">
        <v>55.451099999999997</v>
      </c>
      <c r="N116" s="2">
        <v>51.928800000000003</v>
      </c>
      <c r="O116" s="2">
        <v>68.841399999999993</v>
      </c>
      <c r="P116" s="1">
        <v>50.2883</v>
      </c>
      <c r="Q116" s="1">
        <v>40.7453</v>
      </c>
      <c r="R116" s="1">
        <v>40.272500000000001</v>
      </c>
      <c r="S116" s="4">
        <v>40.896700000000003</v>
      </c>
      <c r="T116" s="4">
        <v>35.306199999999997</v>
      </c>
      <c r="U116" s="4">
        <v>37.876899999999999</v>
      </c>
      <c r="V116" s="3">
        <v>43.343499999999999</v>
      </c>
      <c r="W116" s="3">
        <v>44.585599999999999</v>
      </c>
      <c r="X116" s="3">
        <v>47.755200000000002</v>
      </c>
      <c r="Y116" s="2">
        <v>59.245399999999997</v>
      </c>
      <c r="Z116" s="2">
        <v>45.893999999999998</v>
      </c>
      <c r="AA116" s="2">
        <v>43.4925</v>
      </c>
      <c r="AB116" s="1">
        <v>39.471299999999999</v>
      </c>
      <c r="AC116" s="1">
        <v>47.009599999999999</v>
      </c>
      <c r="AD116" s="1">
        <v>37.1111</v>
      </c>
      <c r="AE116" s="4">
        <f>AVERAGE(G116:I116)</f>
        <v>54.16490000000001</v>
      </c>
      <c r="AF116" s="3">
        <f>AVERAGE(J116:L116)</f>
        <v>55.400066666666667</v>
      </c>
      <c r="AG116" s="2">
        <f>AVERAGE(M116:O116)</f>
        <v>58.740433333333328</v>
      </c>
      <c r="AH116" s="1">
        <f>AVERAGE(P116:R116)</f>
        <v>43.768700000000003</v>
      </c>
      <c r="AI116" s="4">
        <f>AVERAGE(S116:U116)</f>
        <v>38.026600000000002</v>
      </c>
      <c r="AJ116" s="3">
        <f>AVERAGE(V116:X116)</f>
        <v>45.228100000000005</v>
      </c>
      <c r="AK116" s="2">
        <f>AVERAGE(Y116:AA116)</f>
        <v>49.54396666666667</v>
      </c>
      <c r="AL116" s="1">
        <f>AVERAGE(AB116:AD116)</f>
        <v>41.197333333333326</v>
      </c>
    </row>
    <row r="117" spans="1:38" x14ac:dyDescent="0.6">
      <c r="A117" t="s">
        <v>6922</v>
      </c>
      <c r="B117" t="s">
        <v>6921</v>
      </c>
      <c r="C117" t="s">
        <v>6920</v>
      </c>
      <c r="D117" t="s">
        <v>6919</v>
      </c>
      <c r="E117">
        <v>3</v>
      </c>
      <c r="F117">
        <v>1</v>
      </c>
      <c r="G117" s="4">
        <v>394.08300000000003</v>
      </c>
      <c r="H117" s="4">
        <v>370.46899999999999</v>
      </c>
      <c r="I117" s="4">
        <v>331.25799999999998</v>
      </c>
      <c r="J117" s="3">
        <v>489.44600000000003</v>
      </c>
      <c r="K117" s="3">
        <v>428.72</v>
      </c>
      <c r="L117" s="3">
        <v>375.18</v>
      </c>
      <c r="M117" s="2">
        <v>527.26599999999996</v>
      </c>
      <c r="N117" s="2">
        <v>439.60500000000002</v>
      </c>
      <c r="O117" s="2">
        <v>338.60399999999998</v>
      </c>
      <c r="P117" s="1">
        <v>381.27100000000002</v>
      </c>
      <c r="Q117" s="1">
        <v>396.01600000000002</v>
      </c>
      <c r="R117" s="1">
        <v>283.88299999999998</v>
      </c>
      <c r="S117" s="4">
        <v>371.99099999999999</v>
      </c>
      <c r="T117" s="4">
        <v>349.22</v>
      </c>
      <c r="U117" s="4">
        <v>367.71300000000002</v>
      </c>
      <c r="V117" s="3">
        <v>436.68299999999999</v>
      </c>
      <c r="W117" s="3">
        <v>431.84800000000001</v>
      </c>
      <c r="X117" s="3">
        <v>443.01799999999997</v>
      </c>
      <c r="Y117" s="2">
        <v>406.423</v>
      </c>
      <c r="Z117" s="2">
        <v>394.18</v>
      </c>
      <c r="AA117" s="2">
        <v>361.85199999999998</v>
      </c>
      <c r="AB117" s="1">
        <v>359.149</v>
      </c>
      <c r="AC117" s="1">
        <v>441.22300000000001</v>
      </c>
      <c r="AD117" s="1">
        <v>491.95299999999997</v>
      </c>
      <c r="AE117" s="4">
        <f>AVERAGE(G117:I117)</f>
        <v>365.27</v>
      </c>
      <c r="AF117" s="3">
        <f>AVERAGE(J117:L117)</f>
        <v>431.11533333333335</v>
      </c>
      <c r="AG117" s="2">
        <f>AVERAGE(M117:O117)</f>
        <v>435.1583333333333</v>
      </c>
      <c r="AH117" s="1">
        <f>AVERAGE(P117:R117)</f>
        <v>353.72333333333336</v>
      </c>
      <c r="AI117" s="4">
        <f>AVERAGE(S117:U117)</f>
        <v>362.97466666666668</v>
      </c>
      <c r="AJ117" s="3">
        <f>AVERAGE(V117:X117)</f>
        <v>437.18299999999999</v>
      </c>
      <c r="AK117" s="2">
        <f>AVERAGE(Y117:AA117)</f>
        <v>387.48499999999996</v>
      </c>
      <c r="AL117" s="1">
        <f>AVERAGE(AB117:AD117)</f>
        <v>430.77500000000003</v>
      </c>
    </row>
    <row r="118" spans="1:38" x14ac:dyDescent="0.6">
      <c r="A118" t="s">
        <v>6918</v>
      </c>
      <c r="B118" t="s">
        <v>6917</v>
      </c>
      <c r="C118" t="s">
        <v>6916</v>
      </c>
      <c r="D118" t="s">
        <v>6915</v>
      </c>
      <c r="E118">
        <v>1</v>
      </c>
      <c r="F118">
        <v>1</v>
      </c>
      <c r="G118" s="4">
        <v>316.80399999999997</v>
      </c>
      <c r="H118" s="4">
        <v>345.73099999999999</v>
      </c>
      <c r="I118" s="4">
        <v>347.85500000000002</v>
      </c>
      <c r="J118" s="3">
        <v>446.98399999999998</v>
      </c>
      <c r="K118" s="3">
        <v>451.67</v>
      </c>
      <c r="L118" s="3">
        <v>380.99200000000002</v>
      </c>
      <c r="N118" s="2">
        <v>378.68900000000002</v>
      </c>
      <c r="O118" s="2">
        <v>351.17599999999999</v>
      </c>
      <c r="R118" s="1">
        <v>307.238</v>
      </c>
      <c r="U118" s="4">
        <v>307.291</v>
      </c>
      <c r="V118" s="3">
        <v>405.44200000000001</v>
      </c>
      <c r="Z118" s="2">
        <v>368.40199999999999</v>
      </c>
      <c r="AB118" s="1">
        <v>348.98500000000001</v>
      </c>
      <c r="AE118" s="4">
        <f>AVERAGE(G118:I118)</f>
        <v>336.79666666666668</v>
      </c>
      <c r="AF118" s="3">
        <f>AVERAGE(J118:L118)</f>
        <v>426.54866666666663</v>
      </c>
      <c r="AG118" s="2">
        <f>AVERAGE(M118:O118)</f>
        <v>364.9325</v>
      </c>
      <c r="AH118" s="1">
        <f>AVERAGE(P118:R118)</f>
        <v>307.238</v>
      </c>
      <c r="AI118" s="4">
        <f>AVERAGE(S118:U118)</f>
        <v>307.291</v>
      </c>
      <c r="AJ118" s="3">
        <f>AVERAGE(V118:X118)</f>
        <v>405.44200000000001</v>
      </c>
      <c r="AK118" s="2">
        <f>AVERAGE(Y118:AA118)</f>
        <v>368.40199999999999</v>
      </c>
      <c r="AL118" s="1">
        <f>AVERAGE(AB118:AD118)</f>
        <v>348.98500000000001</v>
      </c>
    </row>
    <row r="119" spans="1:38" x14ac:dyDescent="0.6">
      <c r="A119" t="s">
        <v>6914</v>
      </c>
      <c r="B119" t="s">
        <v>6913</v>
      </c>
      <c r="C119" t="s">
        <v>6912</v>
      </c>
      <c r="D119" t="s">
        <v>6911</v>
      </c>
      <c r="E119">
        <v>2</v>
      </c>
      <c r="F119">
        <v>2</v>
      </c>
      <c r="G119" s="4">
        <v>60.084600000000002</v>
      </c>
      <c r="H119" s="4">
        <v>61.239199999999997</v>
      </c>
      <c r="I119" s="4">
        <v>70.350399999999993</v>
      </c>
      <c r="J119" s="3">
        <v>54.371200000000002</v>
      </c>
      <c r="K119" s="3">
        <v>74.297200000000004</v>
      </c>
      <c r="L119" s="3">
        <v>58.064</v>
      </c>
      <c r="M119" s="2">
        <v>58.926499999999997</v>
      </c>
      <c r="N119" s="2">
        <v>62.814100000000003</v>
      </c>
      <c r="O119" s="2">
        <v>58.3354</v>
      </c>
      <c r="P119" s="1">
        <v>55.376399999999997</v>
      </c>
      <c r="Q119" s="1">
        <v>57.244999999999997</v>
      </c>
      <c r="R119" s="1">
        <v>56.930100000000003</v>
      </c>
      <c r="S119" s="4">
        <v>52.7804</v>
      </c>
      <c r="T119" s="4">
        <v>59.244799999999998</v>
      </c>
      <c r="U119" s="4">
        <v>56.196100000000001</v>
      </c>
      <c r="V119" s="3">
        <v>64.411600000000007</v>
      </c>
      <c r="W119" s="3">
        <v>58.949100000000001</v>
      </c>
      <c r="X119" s="3">
        <v>62.3583</v>
      </c>
      <c r="Y119" s="2">
        <v>68.432100000000005</v>
      </c>
      <c r="Z119" s="2">
        <v>59.546300000000002</v>
      </c>
      <c r="AA119" s="2">
        <v>72.491600000000005</v>
      </c>
      <c r="AB119" s="1">
        <v>50.871099999999998</v>
      </c>
      <c r="AC119" s="1">
        <v>74.025300000000001</v>
      </c>
      <c r="AD119" s="1">
        <v>50.342799999999997</v>
      </c>
      <c r="AE119" s="4">
        <f>AVERAGE(G119:I119)</f>
        <v>63.891399999999997</v>
      </c>
      <c r="AF119" s="3">
        <f>AVERAGE(J119:L119)</f>
        <v>62.244133333333338</v>
      </c>
      <c r="AG119" s="2">
        <f>AVERAGE(M119:O119)</f>
        <v>60.025333333333329</v>
      </c>
      <c r="AH119" s="1">
        <f>AVERAGE(P119:R119)</f>
        <v>56.517166666666668</v>
      </c>
      <c r="AI119" s="4">
        <f>AVERAGE(S119:U119)</f>
        <v>56.073766666666664</v>
      </c>
      <c r="AJ119" s="3">
        <f>AVERAGE(V119:X119)</f>
        <v>61.906333333333329</v>
      </c>
      <c r="AK119" s="2">
        <f>AVERAGE(Y119:AA119)</f>
        <v>66.823333333333338</v>
      </c>
      <c r="AL119" s="1">
        <f>AVERAGE(AB119:AD119)</f>
        <v>58.413066666666658</v>
      </c>
    </row>
    <row r="120" spans="1:38" x14ac:dyDescent="0.6">
      <c r="A120" t="s">
        <v>6910</v>
      </c>
      <c r="B120" t="s">
        <v>6909</v>
      </c>
      <c r="C120" t="s">
        <v>6908</v>
      </c>
      <c r="D120" t="s">
        <v>6907</v>
      </c>
      <c r="E120">
        <v>7</v>
      </c>
      <c r="F120">
        <v>7</v>
      </c>
      <c r="G120" s="4">
        <v>267.09500000000003</v>
      </c>
      <c r="H120" s="4">
        <v>288.57499999999999</v>
      </c>
      <c r="I120" s="4">
        <v>231.352</v>
      </c>
      <c r="J120" s="3">
        <v>254.625</v>
      </c>
      <c r="K120" s="3">
        <v>363.95699999999999</v>
      </c>
      <c r="L120" s="3">
        <v>179.476</v>
      </c>
      <c r="M120" s="2">
        <v>1241.02</v>
      </c>
      <c r="N120" s="2">
        <v>242.19800000000001</v>
      </c>
      <c r="O120" s="2">
        <v>183.33199999999999</v>
      </c>
      <c r="P120" s="1">
        <v>389.16199999999998</v>
      </c>
      <c r="Q120" s="1">
        <v>335.87</v>
      </c>
      <c r="R120" s="1">
        <v>204.56899999999999</v>
      </c>
      <c r="S120" s="4">
        <v>218.626</v>
      </c>
      <c r="T120" s="4">
        <v>181.583</v>
      </c>
      <c r="U120" s="4">
        <v>153.251</v>
      </c>
      <c r="V120" s="3">
        <v>391.79899999999998</v>
      </c>
      <c r="W120" s="3">
        <v>842.01300000000003</v>
      </c>
      <c r="X120" s="3">
        <v>147.136</v>
      </c>
      <c r="Y120" s="2">
        <v>667.41800000000001</v>
      </c>
      <c r="Z120" s="2">
        <v>286.72000000000003</v>
      </c>
      <c r="AA120" s="2">
        <v>385.863</v>
      </c>
      <c r="AB120" s="1">
        <v>263.803</v>
      </c>
      <c r="AC120" s="1">
        <v>297.48500000000001</v>
      </c>
      <c r="AD120" s="1">
        <v>206.071</v>
      </c>
      <c r="AE120" s="4">
        <f>AVERAGE(G120:I120)</f>
        <v>262.34066666666666</v>
      </c>
      <c r="AF120" s="3">
        <f>AVERAGE(J120:L120)</f>
        <v>266.01933333333335</v>
      </c>
      <c r="AG120" s="2">
        <f>AVERAGE(M120:O120)</f>
        <v>555.51666666666677</v>
      </c>
      <c r="AH120" s="1">
        <f>AVERAGE(P120:R120)</f>
        <v>309.86699999999996</v>
      </c>
      <c r="AI120" s="4">
        <f>AVERAGE(S120:U120)</f>
        <v>184.48666666666668</v>
      </c>
      <c r="AJ120" s="3">
        <f>AVERAGE(V120:X120)</f>
        <v>460.31599999999997</v>
      </c>
      <c r="AK120" s="2">
        <f>AVERAGE(Y120:AA120)</f>
        <v>446.66699999999997</v>
      </c>
      <c r="AL120" s="1">
        <f>AVERAGE(AB120:AD120)</f>
        <v>255.78633333333335</v>
      </c>
    </row>
    <row r="121" spans="1:38" x14ac:dyDescent="0.6">
      <c r="A121" t="s">
        <v>6906</v>
      </c>
      <c r="B121" t="s">
        <v>6905</v>
      </c>
      <c r="C121" t="s">
        <v>6904</v>
      </c>
      <c r="D121" t="s">
        <v>6903</v>
      </c>
      <c r="E121">
        <v>9</v>
      </c>
      <c r="F121">
        <v>9</v>
      </c>
      <c r="G121" s="4">
        <v>228.43600000000001</v>
      </c>
      <c r="H121" s="4">
        <v>199.904</v>
      </c>
      <c r="I121" s="4">
        <v>228.60900000000001</v>
      </c>
      <c r="J121" s="3">
        <v>156.75700000000001</v>
      </c>
      <c r="K121" s="3">
        <v>199.434</v>
      </c>
      <c r="L121" s="3">
        <v>171.66900000000001</v>
      </c>
      <c r="M121" s="2">
        <v>181.267</v>
      </c>
      <c r="N121" s="2">
        <v>196.02199999999999</v>
      </c>
      <c r="O121" s="2">
        <v>169.387</v>
      </c>
      <c r="P121" s="1">
        <v>187.709</v>
      </c>
      <c r="Q121" s="1">
        <v>213.935</v>
      </c>
      <c r="R121" s="1">
        <v>205.76900000000001</v>
      </c>
      <c r="S121" s="4">
        <v>207.18700000000001</v>
      </c>
      <c r="T121" s="4">
        <v>196.523</v>
      </c>
      <c r="U121" s="4">
        <v>225.988</v>
      </c>
      <c r="V121" s="3">
        <v>180.423</v>
      </c>
      <c r="W121" s="3">
        <v>134.70699999999999</v>
      </c>
      <c r="X121" s="3">
        <v>152.173</v>
      </c>
      <c r="Y121" s="2">
        <v>161.65</v>
      </c>
      <c r="Z121" s="2">
        <v>170.89699999999999</v>
      </c>
      <c r="AA121" s="2">
        <v>152.55500000000001</v>
      </c>
      <c r="AB121" s="1">
        <v>233.97200000000001</v>
      </c>
      <c r="AC121" s="1">
        <v>201.59700000000001</v>
      </c>
      <c r="AD121" s="1">
        <v>210.42099999999999</v>
      </c>
      <c r="AE121" s="4">
        <f>AVERAGE(G121:I121)</f>
        <v>218.98300000000003</v>
      </c>
      <c r="AF121" s="3">
        <f>AVERAGE(J121:L121)</f>
        <v>175.95333333333335</v>
      </c>
      <c r="AG121" s="2">
        <f>AVERAGE(M121:O121)</f>
        <v>182.22533333333331</v>
      </c>
      <c r="AH121" s="1">
        <f>AVERAGE(P121:R121)</f>
        <v>202.471</v>
      </c>
      <c r="AI121" s="4">
        <f>AVERAGE(S121:U121)</f>
        <v>209.89933333333337</v>
      </c>
      <c r="AJ121" s="3">
        <f>AVERAGE(V121:X121)</f>
        <v>155.76766666666666</v>
      </c>
      <c r="AK121" s="2">
        <f>AVERAGE(Y121:AA121)</f>
        <v>161.70066666666668</v>
      </c>
      <c r="AL121" s="1">
        <f>AVERAGE(AB121:AD121)</f>
        <v>215.33</v>
      </c>
    </row>
    <row r="122" spans="1:38" x14ac:dyDescent="0.6">
      <c r="A122" t="s">
        <v>6902</v>
      </c>
      <c r="B122" t="s">
        <v>6901</v>
      </c>
      <c r="C122" t="s">
        <v>6900</v>
      </c>
      <c r="D122" t="s">
        <v>6899</v>
      </c>
      <c r="E122">
        <v>19</v>
      </c>
      <c r="F122">
        <v>19</v>
      </c>
      <c r="G122" s="4">
        <v>815.02499999999998</v>
      </c>
      <c r="H122" s="4">
        <v>718.16399999999999</v>
      </c>
      <c r="I122" s="4">
        <v>1072.47</v>
      </c>
      <c r="J122" s="3">
        <v>871.13900000000001</v>
      </c>
      <c r="K122" s="3">
        <v>1751.6</v>
      </c>
      <c r="L122" s="3">
        <v>1673.72</v>
      </c>
      <c r="M122" s="2">
        <v>1034.81</v>
      </c>
      <c r="N122" s="2">
        <v>705.00099999999998</v>
      </c>
      <c r="O122" s="2">
        <v>644.34699999999998</v>
      </c>
      <c r="P122" s="1">
        <v>1014.04</v>
      </c>
      <c r="Q122" s="1">
        <v>1153.3</v>
      </c>
      <c r="R122" s="1">
        <v>1119.58</v>
      </c>
      <c r="S122" s="4">
        <v>1038.6300000000001</v>
      </c>
      <c r="T122" s="4">
        <v>570.58199999999999</v>
      </c>
      <c r="U122" s="4">
        <v>771.45100000000002</v>
      </c>
      <c r="V122" s="3">
        <v>2109.71</v>
      </c>
      <c r="W122" s="3">
        <v>693.72299999999996</v>
      </c>
      <c r="X122" s="3">
        <v>675.03499999999997</v>
      </c>
      <c r="Y122" s="2">
        <v>961.072</v>
      </c>
      <c r="Z122" s="2">
        <v>555.86300000000006</v>
      </c>
      <c r="AA122" s="2">
        <v>639.23199999999997</v>
      </c>
      <c r="AB122" s="1">
        <v>713.36699999999996</v>
      </c>
      <c r="AC122" s="1">
        <v>856.24</v>
      </c>
      <c r="AD122" s="1">
        <v>738.74300000000005</v>
      </c>
      <c r="AE122" s="4">
        <f>AVERAGE(G122:I122)</f>
        <v>868.55299999999988</v>
      </c>
      <c r="AF122" s="3">
        <f>AVERAGE(J122:L122)</f>
        <v>1432.153</v>
      </c>
      <c r="AG122" s="2">
        <f>AVERAGE(M122:O122)</f>
        <v>794.71933333333334</v>
      </c>
      <c r="AH122" s="1">
        <f>AVERAGE(P122:R122)</f>
        <v>1095.6400000000001</v>
      </c>
      <c r="AI122" s="4">
        <f>AVERAGE(S122:U122)</f>
        <v>793.55433333333337</v>
      </c>
      <c r="AJ122" s="3">
        <f>AVERAGE(V122:X122)</f>
        <v>1159.4893333333332</v>
      </c>
      <c r="AK122" s="2">
        <f>AVERAGE(Y122:AA122)</f>
        <v>718.72233333333327</v>
      </c>
      <c r="AL122" s="1">
        <f>AVERAGE(AB122:AD122)</f>
        <v>769.44999999999993</v>
      </c>
    </row>
    <row r="123" spans="1:38" x14ac:dyDescent="0.6">
      <c r="A123" t="s">
        <v>6898</v>
      </c>
      <c r="B123" t="s">
        <v>6897</v>
      </c>
      <c r="C123" t="s">
        <v>6896</v>
      </c>
      <c r="D123" t="s">
        <v>6895</v>
      </c>
      <c r="E123">
        <v>11</v>
      </c>
      <c r="F123">
        <v>11</v>
      </c>
      <c r="G123" s="4">
        <v>310.98099999999999</v>
      </c>
      <c r="H123" s="4">
        <v>274.57499999999999</v>
      </c>
      <c r="I123" s="4">
        <v>259.77800000000002</v>
      </c>
      <c r="J123" s="3">
        <v>278.54700000000003</v>
      </c>
      <c r="K123" s="3">
        <v>344.00299999999999</v>
      </c>
      <c r="L123" s="3">
        <v>325.48</v>
      </c>
      <c r="M123" s="2">
        <v>290.55399999999997</v>
      </c>
      <c r="N123" s="2">
        <v>310.97899999999998</v>
      </c>
      <c r="O123" s="2">
        <v>307.536</v>
      </c>
      <c r="P123" s="1">
        <v>315.58600000000001</v>
      </c>
      <c r="Q123" s="1">
        <v>297.11900000000003</v>
      </c>
      <c r="R123" s="1">
        <v>283.51400000000001</v>
      </c>
      <c r="S123" s="4">
        <v>314.50099999999998</v>
      </c>
      <c r="T123" s="4">
        <v>274.17399999999998</v>
      </c>
      <c r="U123" s="4">
        <v>264.66899999999998</v>
      </c>
      <c r="V123" s="3">
        <v>325.70699999999999</v>
      </c>
      <c r="W123" s="3">
        <v>322.37</v>
      </c>
      <c r="X123" s="3">
        <v>303.661</v>
      </c>
      <c r="Y123" s="2">
        <v>328.67899999999997</v>
      </c>
      <c r="Z123" s="2">
        <v>343.99299999999999</v>
      </c>
      <c r="AA123" s="2">
        <v>276.61399999999998</v>
      </c>
      <c r="AB123" s="1">
        <v>265.09500000000003</v>
      </c>
      <c r="AC123" s="1">
        <v>360.29700000000003</v>
      </c>
      <c r="AD123" s="1">
        <v>303.327</v>
      </c>
      <c r="AE123" s="4">
        <f>AVERAGE(G123:I123)</f>
        <v>281.77800000000002</v>
      </c>
      <c r="AF123" s="3">
        <f>AVERAGE(J123:L123)</f>
        <v>316.01</v>
      </c>
      <c r="AG123" s="2">
        <f>AVERAGE(M123:O123)</f>
        <v>303.02299999999997</v>
      </c>
      <c r="AH123" s="1">
        <f>AVERAGE(P123:R123)</f>
        <v>298.73966666666666</v>
      </c>
      <c r="AI123" s="4">
        <f>AVERAGE(S123:U123)</f>
        <v>284.44799999999998</v>
      </c>
      <c r="AJ123" s="3">
        <f>AVERAGE(V123:X123)</f>
        <v>317.24600000000004</v>
      </c>
      <c r="AK123" s="2">
        <f>AVERAGE(Y123:AA123)</f>
        <v>316.42866666666669</v>
      </c>
      <c r="AL123" s="1">
        <f>AVERAGE(AB123:AD123)</f>
        <v>309.57300000000004</v>
      </c>
    </row>
    <row r="124" spans="1:38" x14ac:dyDescent="0.6">
      <c r="A124" t="s">
        <v>6894</v>
      </c>
      <c r="B124" t="s">
        <v>6893</v>
      </c>
      <c r="C124" t="s">
        <v>6892</v>
      </c>
      <c r="D124" t="s">
        <v>6891</v>
      </c>
      <c r="E124">
        <v>10</v>
      </c>
      <c r="F124">
        <v>10</v>
      </c>
      <c r="G124" s="4">
        <v>425.67599999999999</v>
      </c>
      <c r="H124" s="4">
        <v>471.59399999999999</v>
      </c>
      <c r="I124" s="4">
        <v>414.851</v>
      </c>
      <c r="J124" s="3">
        <v>412.25099999999998</v>
      </c>
      <c r="K124" s="3">
        <v>384.79199999999997</v>
      </c>
      <c r="L124" s="3">
        <v>358.20400000000001</v>
      </c>
      <c r="M124" s="2">
        <v>384.32499999999999</v>
      </c>
      <c r="N124" s="2">
        <v>461.99200000000002</v>
      </c>
      <c r="O124" s="2">
        <v>470.65</v>
      </c>
      <c r="P124" s="1">
        <v>304.22000000000003</v>
      </c>
      <c r="Q124" s="1">
        <v>351.255</v>
      </c>
      <c r="R124" s="1">
        <v>329.03500000000003</v>
      </c>
      <c r="S124" s="4">
        <v>450.54599999999999</v>
      </c>
      <c r="T124" s="4">
        <v>435.93900000000002</v>
      </c>
      <c r="U124" s="4">
        <v>446.50599999999997</v>
      </c>
      <c r="V124" s="3">
        <v>583.21699999999998</v>
      </c>
      <c r="W124" s="3">
        <v>434.10599999999999</v>
      </c>
      <c r="X124" s="3">
        <v>429.80200000000002</v>
      </c>
      <c r="Y124" s="2">
        <v>609.52300000000002</v>
      </c>
      <c r="Z124" s="2">
        <v>594.03099999999995</v>
      </c>
      <c r="AA124" s="2">
        <v>560.63499999999999</v>
      </c>
      <c r="AB124" s="1">
        <v>453.81200000000001</v>
      </c>
      <c r="AC124" s="1">
        <v>454.65</v>
      </c>
      <c r="AD124" s="1">
        <v>436.65499999999997</v>
      </c>
      <c r="AE124" s="4">
        <f>AVERAGE(G124:I124)</f>
        <v>437.37366666666668</v>
      </c>
      <c r="AF124" s="3">
        <f>AVERAGE(J124:L124)</f>
        <v>385.08233333333328</v>
      </c>
      <c r="AG124" s="2">
        <f>AVERAGE(M124:O124)</f>
        <v>438.98900000000003</v>
      </c>
      <c r="AH124" s="1">
        <f>AVERAGE(P124:R124)</f>
        <v>328.17</v>
      </c>
      <c r="AI124" s="4">
        <f>AVERAGE(S124:U124)</f>
        <v>444.33033333333333</v>
      </c>
      <c r="AJ124" s="3">
        <f>AVERAGE(V124:X124)</f>
        <v>482.375</v>
      </c>
      <c r="AK124" s="2">
        <f>AVERAGE(Y124:AA124)</f>
        <v>588.06299999999999</v>
      </c>
      <c r="AL124" s="1">
        <f>AVERAGE(AB124:AD124)</f>
        <v>448.3723333333333</v>
      </c>
    </row>
    <row r="125" spans="1:38" x14ac:dyDescent="0.6">
      <c r="A125" t="s">
        <v>6890</v>
      </c>
      <c r="B125" t="s">
        <v>6889</v>
      </c>
      <c r="C125" t="s">
        <v>6888</v>
      </c>
      <c r="D125" t="s">
        <v>6887</v>
      </c>
      <c r="E125">
        <v>17</v>
      </c>
      <c r="F125">
        <v>17</v>
      </c>
      <c r="G125" s="4">
        <v>966.99099999999999</v>
      </c>
      <c r="H125" s="4">
        <v>873.36</v>
      </c>
      <c r="I125" s="4">
        <v>862.59100000000001</v>
      </c>
      <c r="J125" s="3">
        <v>740.18799999999999</v>
      </c>
      <c r="K125" s="3">
        <v>828.91600000000005</v>
      </c>
      <c r="L125" s="3">
        <v>752.09100000000001</v>
      </c>
      <c r="M125" s="2">
        <v>665.79</v>
      </c>
      <c r="N125" s="2">
        <v>869.471</v>
      </c>
      <c r="O125" s="2">
        <v>966.97799999999995</v>
      </c>
      <c r="P125" s="1">
        <v>611.52200000000005</v>
      </c>
      <c r="Q125" s="1">
        <v>813.10299999999995</v>
      </c>
      <c r="R125" s="1">
        <v>740.89800000000002</v>
      </c>
      <c r="S125" s="4">
        <v>890.12599999999998</v>
      </c>
      <c r="T125" s="4">
        <v>848.05600000000004</v>
      </c>
      <c r="U125" s="4">
        <v>768.17700000000002</v>
      </c>
      <c r="V125" s="3">
        <v>866.54700000000003</v>
      </c>
      <c r="W125" s="3">
        <v>791.73599999999999</v>
      </c>
      <c r="X125" s="3">
        <v>694.09799999999996</v>
      </c>
      <c r="Y125" s="2">
        <v>934.02300000000002</v>
      </c>
      <c r="Z125" s="2">
        <v>873.351</v>
      </c>
      <c r="AA125" s="2">
        <v>809.5</v>
      </c>
      <c r="AB125" s="1">
        <v>717.524</v>
      </c>
      <c r="AC125" s="1">
        <v>896.976</v>
      </c>
      <c r="AD125" s="1">
        <v>865.00300000000004</v>
      </c>
      <c r="AE125" s="4">
        <f>AVERAGE(G125:I125)</f>
        <v>900.98066666666671</v>
      </c>
      <c r="AF125" s="3">
        <f>AVERAGE(J125:L125)</f>
        <v>773.73166666666668</v>
      </c>
      <c r="AG125" s="2">
        <f>AVERAGE(M125:O125)</f>
        <v>834.07966666666664</v>
      </c>
      <c r="AH125" s="1">
        <f>AVERAGE(P125:R125)</f>
        <v>721.84100000000001</v>
      </c>
      <c r="AI125" s="4">
        <f>AVERAGE(S125:U125)</f>
        <v>835.45299999999997</v>
      </c>
      <c r="AJ125" s="3">
        <f>AVERAGE(V125:X125)</f>
        <v>784.12699999999995</v>
      </c>
      <c r="AK125" s="2">
        <f>AVERAGE(Y125:AA125)</f>
        <v>872.29133333333323</v>
      </c>
      <c r="AL125" s="1">
        <f>AVERAGE(AB125:AD125)</f>
        <v>826.50100000000009</v>
      </c>
    </row>
    <row r="126" spans="1:38" x14ac:dyDescent="0.6">
      <c r="A126" t="s">
        <v>6886</v>
      </c>
      <c r="B126" t="s">
        <v>6885</v>
      </c>
      <c r="C126" t="s">
        <v>6884</v>
      </c>
      <c r="D126" t="s">
        <v>6883</v>
      </c>
      <c r="E126">
        <v>41</v>
      </c>
      <c r="F126">
        <v>40</v>
      </c>
      <c r="G126" s="4">
        <v>1893.69</v>
      </c>
      <c r="H126" s="4">
        <v>1899.29</v>
      </c>
      <c r="I126" s="4">
        <v>1960.95</v>
      </c>
      <c r="J126" s="3">
        <v>1821.28</v>
      </c>
      <c r="K126" s="3">
        <v>1939.7</v>
      </c>
      <c r="L126" s="3">
        <v>1834.36</v>
      </c>
      <c r="M126" s="2">
        <v>1829.3</v>
      </c>
      <c r="N126" s="2">
        <v>1914.83</v>
      </c>
      <c r="O126" s="2">
        <v>1868.79</v>
      </c>
      <c r="P126" s="1">
        <v>1661.12</v>
      </c>
      <c r="Q126" s="1">
        <v>1695.57</v>
      </c>
      <c r="R126" s="1">
        <v>1640.88</v>
      </c>
      <c r="S126" s="4">
        <v>1813.27</v>
      </c>
      <c r="T126" s="4">
        <v>1736.27</v>
      </c>
      <c r="U126" s="4">
        <v>1864.45</v>
      </c>
      <c r="V126" s="3">
        <v>1617.88</v>
      </c>
      <c r="W126" s="3">
        <v>1517.94</v>
      </c>
      <c r="X126" s="3">
        <v>1598.73</v>
      </c>
      <c r="Y126" s="2">
        <v>1714.25</v>
      </c>
      <c r="Z126" s="2">
        <v>1826.37</v>
      </c>
      <c r="AA126" s="2">
        <v>1502.55</v>
      </c>
      <c r="AB126" s="1">
        <v>1664.12</v>
      </c>
      <c r="AC126" s="1">
        <v>1778.19</v>
      </c>
      <c r="AD126" s="1">
        <v>1894.03</v>
      </c>
      <c r="AE126" s="4">
        <f>AVERAGE(G126:I126)</f>
        <v>1917.9766666666667</v>
      </c>
      <c r="AF126" s="3">
        <f>AVERAGE(J126:L126)</f>
        <v>1865.1133333333335</v>
      </c>
      <c r="AG126" s="2">
        <f>AVERAGE(M126:O126)</f>
        <v>1870.9733333333334</v>
      </c>
      <c r="AH126" s="1">
        <f>AVERAGE(P126:R126)</f>
        <v>1665.8566666666666</v>
      </c>
      <c r="AI126" s="4">
        <f>AVERAGE(S126:U126)</f>
        <v>1804.6633333333332</v>
      </c>
      <c r="AJ126" s="3">
        <f>AVERAGE(V126:X126)</f>
        <v>1578.1833333333334</v>
      </c>
      <c r="AK126" s="2">
        <f>AVERAGE(Y126:AA126)</f>
        <v>1681.0566666666666</v>
      </c>
      <c r="AL126" s="1">
        <f>AVERAGE(AB126:AD126)</f>
        <v>1778.78</v>
      </c>
    </row>
    <row r="127" spans="1:38" x14ac:dyDescent="0.6">
      <c r="A127" t="s">
        <v>6882</v>
      </c>
      <c r="B127" t="s">
        <v>6881</v>
      </c>
      <c r="C127" t="s">
        <v>6880</v>
      </c>
      <c r="D127" t="s">
        <v>6879</v>
      </c>
      <c r="E127">
        <v>10</v>
      </c>
      <c r="F127">
        <v>10</v>
      </c>
      <c r="G127" s="4">
        <v>348.78500000000003</v>
      </c>
      <c r="H127" s="4">
        <v>325.58100000000002</v>
      </c>
      <c r="I127" s="4">
        <v>394.89499999999998</v>
      </c>
      <c r="J127" s="3">
        <v>278.83999999999997</v>
      </c>
      <c r="K127" s="3">
        <v>376.048</v>
      </c>
      <c r="L127" s="3">
        <v>392.62900000000002</v>
      </c>
      <c r="M127" s="2">
        <v>378.44099999999997</v>
      </c>
      <c r="N127" s="2">
        <v>362.52800000000002</v>
      </c>
      <c r="O127" s="2">
        <v>427.92899999999997</v>
      </c>
      <c r="P127" s="1">
        <v>245.51900000000001</v>
      </c>
      <c r="Q127" s="1">
        <v>279.95400000000001</v>
      </c>
      <c r="R127" s="1">
        <v>277.87299999999999</v>
      </c>
      <c r="S127" s="4">
        <v>397.03899999999999</v>
      </c>
      <c r="T127" s="4">
        <v>350.12200000000001</v>
      </c>
      <c r="U127" s="4">
        <v>353.20499999999998</v>
      </c>
      <c r="V127" s="3">
        <v>422.39100000000002</v>
      </c>
      <c r="W127" s="3">
        <v>289.351</v>
      </c>
      <c r="X127" s="3">
        <v>312.50299999999999</v>
      </c>
      <c r="Y127" s="2">
        <v>421.34300000000002</v>
      </c>
      <c r="Z127" s="2">
        <v>392.798</v>
      </c>
      <c r="AA127" s="2">
        <v>445.95400000000001</v>
      </c>
      <c r="AB127" s="1">
        <v>252.19499999999999</v>
      </c>
      <c r="AC127" s="1">
        <v>350.74299999999999</v>
      </c>
      <c r="AD127" s="1">
        <v>326.19299999999998</v>
      </c>
      <c r="AE127" s="4">
        <f>AVERAGE(G127:I127)</f>
        <v>356.4203333333333</v>
      </c>
      <c r="AF127" s="3">
        <f>AVERAGE(J127:L127)</f>
        <v>349.17233333333326</v>
      </c>
      <c r="AG127" s="2">
        <f>AVERAGE(M127:O127)</f>
        <v>389.63266666666669</v>
      </c>
      <c r="AH127" s="1">
        <f>AVERAGE(P127:R127)</f>
        <v>267.78199999999998</v>
      </c>
      <c r="AI127" s="4">
        <f>AVERAGE(S127:U127)</f>
        <v>366.78866666666664</v>
      </c>
      <c r="AJ127" s="3">
        <f>AVERAGE(V127:X127)</f>
        <v>341.41499999999996</v>
      </c>
      <c r="AK127" s="2">
        <f>AVERAGE(Y127:AA127)</f>
        <v>420.03166666666669</v>
      </c>
      <c r="AL127" s="1">
        <f>AVERAGE(AB127:AD127)</f>
        <v>309.71033333333332</v>
      </c>
    </row>
    <row r="128" spans="1:38" x14ac:dyDescent="0.6">
      <c r="A128" t="s">
        <v>6878</v>
      </c>
      <c r="B128" t="s">
        <v>6877</v>
      </c>
      <c r="C128" t="s">
        <v>6876</v>
      </c>
      <c r="D128" t="s">
        <v>6875</v>
      </c>
      <c r="E128">
        <v>1</v>
      </c>
      <c r="F128">
        <v>1</v>
      </c>
      <c r="G128" s="4">
        <v>26.298300000000001</v>
      </c>
      <c r="I128" s="4">
        <v>21.508700000000001</v>
      </c>
      <c r="J128" s="3">
        <v>23.930099999999999</v>
      </c>
      <c r="P128" s="1">
        <v>10.5205</v>
      </c>
      <c r="AC128" s="1">
        <v>10.193199999999999</v>
      </c>
      <c r="AD128" s="1">
        <v>12.0847</v>
      </c>
      <c r="AE128" s="4">
        <f>AVERAGE(G128:I128)</f>
        <v>23.903500000000001</v>
      </c>
      <c r="AF128" s="3">
        <f>AVERAGE(J128:L128)</f>
        <v>23.930099999999999</v>
      </c>
      <c r="AG128" s="2" t="e">
        <f>AVERAGE(M128:O128)</f>
        <v>#DIV/0!</v>
      </c>
      <c r="AH128" s="1">
        <f>AVERAGE(P128:R128)</f>
        <v>10.5205</v>
      </c>
      <c r="AI128" s="4" t="e">
        <f>AVERAGE(S128:U128)</f>
        <v>#DIV/0!</v>
      </c>
      <c r="AJ128" s="3" t="e">
        <f>AVERAGE(V128:X128)</f>
        <v>#DIV/0!</v>
      </c>
      <c r="AK128" s="2" t="e">
        <f>AVERAGE(Y128:AA128)</f>
        <v>#DIV/0!</v>
      </c>
      <c r="AL128" s="1">
        <f>AVERAGE(AB128:AD128)</f>
        <v>11.138949999999999</v>
      </c>
    </row>
    <row r="129" spans="1:38" x14ac:dyDescent="0.6">
      <c r="A129" t="s">
        <v>6874</v>
      </c>
      <c r="B129" t="s">
        <v>6873</v>
      </c>
      <c r="C129" t="s">
        <v>6872</v>
      </c>
      <c r="D129" t="s">
        <v>6871</v>
      </c>
      <c r="E129">
        <v>11</v>
      </c>
      <c r="F129">
        <v>4</v>
      </c>
      <c r="G129" s="4">
        <v>108.09399999999999</v>
      </c>
      <c r="H129" s="4">
        <v>112.131</v>
      </c>
      <c r="I129" s="4">
        <v>105.621</v>
      </c>
      <c r="J129" s="3">
        <v>105.23699999999999</v>
      </c>
      <c r="K129" s="3">
        <v>100.69199999999999</v>
      </c>
      <c r="L129" s="3">
        <v>101.586</v>
      </c>
      <c r="M129" s="2">
        <v>100.292</v>
      </c>
      <c r="N129" s="2">
        <v>103.247</v>
      </c>
      <c r="O129" s="2">
        <v>105.871</v>
      </c>
      <c r="P129" s="1">
        <v>91.257300000000001</v>
      </c>
      <c r="Q129" s="1">
        <v>102.307</v>
      </c>
      <c r="R129" s="1">
        <v>89.938000000000002</v>
      </c>
      <c r="S129" s="4">
        <v>92.700900000000004</v>
      </c>
      <c r="T129" s="4">
        <v>109.77200000000001</v>
      </c>
      <c r="U129" s="4">
        <v>107.64</v>
      </c>
      <c r="V129" s="3">
        <v>90.152299999999997</v>
      </c>
      <c r="W129" s="3">
        <v>100.724</v>
      </c>
      <c r="X129" s="3">
        <v>94.840900000000005</v>
      </c>
      <c r="Y129" s="2">
        <v>106.102</v>
      </c>
      <c r="Z129" s="2">
        <v>115.352</v>
      </c>
      <c r="AA129" s="2">
        <v>104.28100000000001</v>
      </c>
      <c r="AB129" s="1">
        <v>84.346500000000006</v>
      </c>
      <c r="AC129" s="1">
        <v>110.38</v>
      </c>
      <c r="AD129" s="1">
        <v>111.319</v>
      </c>
      <c r="AE129" s="4">
        <f>AVERAGE(G129:I129)</f>
        <v>108.61533333333334</v>
      </c>
      <c r="AF129" s="3">
        <f>AVERAGE(J129:L129)</f>
        <v>102.505</v>
      </c>
      <c r="AG129" s="2">
        <f>AVERAGE(M129:O129)</f>
        <v>103.13666666666666</v>
      </c>
      <c r="AH129" s="1">
        <f>AVERAGE(P129:R129)</f>
        <v>94.500766666666664</v>
      </c>
      <c r="AI129" s="4">
        <f>AVERAGE(S129:U129)</f>
        <v>103.37096666666667</v>
      </c>
      <c r="AJ129" s="3">
        <f>AVERAGE(V129:X129)</f>
        <v>95.239066666666687</v>
      </c>
      <c r="AK129" s="2">
        <f>AVERAGE(Y129:AA129)</f>
        <v>108.57833333333333</v>
      </c>
      <c r="AL129" s="1">
        <f>AVERAGE(AB129:AD129)</f>
        <v>102.01516666666667</v>
      </c>
    </row>
    <row r="130" spans="1:38" x14ac:dyDescent="0.6">
      <c r="A130" t="s">
        <v>6870</v>
      </c>
      <c r="B130" t="s">
        <v>6869</v>
      </c>
      <c r="C130" t="s">
        <v>6868</v>
      </c>
      <c r="D130" t="s">
        <v>6867</v>
      </c>
      <c r="E130">
        <v>3</v>
      </c>
      <c r="F130">
        <v>3</v>
      </c>
      <c r="G130" s="4">
        <v>14.853400000000001</v>
      </c>
      <c r="H130" s="4">
        <v>13.896599999999999</v>
      </c>
      <c r="I130" s="4">
        <v>11.2362</v>
      </c>
      <c r="J130" s="3">
        <v>11.897600000000001</v>
      </c>
      <c r="K130" s="3">
        <v>16.011399999999998</v>
      </c>
      <c r="L130" s="3">
        <v>11.0885</v>
      </c>
      <c r="M130" s="2">
        <v>12.404400000000001</v>
      </c>
      <c r="N130" s="2">
        <v>13.423</v>
      </c>
      <c r="O130" s="2">
        <v>11.851900000000001</v>
      </c>
      <c r="P130" s="1">
        <v>10.327999999999999</v>
      </c>
      <c r="Q130" s="1">
        <v>12.6822</v>
      </c>
      <c r="R130" s="1">
        <v>10.6988</v>
      </c>
      <c r="S130" s="4">
        <v>11.7121</v>
      </c>
      <c r="T130" s="4">
        <v>18.904299999999999</v>
      </c>
      <c r="U130" s="4">
        <v>15.643700000000001</v>
      </c>
      <c r="V130" s="3">
        <v>17.076799999999999</v>
      </c>
      <c r="W130" s="3">
        <v>16.671399999999998</v>
      </c>
      <c r="X130" s="3">
        <v>18.351099999999999</v>
      </c>
      <c r="Y130" s="2">
        <v>16.946300000000001</v>
      </c>
      <c r="Z130" s="2">
        <v>13.5017</v>
      </c>
      <c r="AA130" s="2">
        <v>17.304300000000001</v>
      </c>
      <c r="AB130" s="1">
        <v>14.9938</v>
      </c>
      <c r="AC130" s="1">
        <v>18.4481</v>
      </c>
      <c r="AD130" s="1">
        <v>22.5931</v>
      </c>
      <c r="AE130" s="4">
        <f>AVERAGE(G130:I130)</f>
        <v>13.328733333333332</v>
      </c>
      <c r="AF130" s="3">
        <f>AVERAGE(J130:L130)</f>
        <v>12.999166666666667</v>
      </c>
      <c r="AG130" s="2">
        <f>AVERAGE(M130:O130)</f>
        <v>12.559766666666667</v>
      </c>
      <c r="AH130" s="1">
        <f>AVERAGE(P130:R130)</f>
        <v>11.236333333333333</v>
      </c>
      <c r="AI130" s="4">
        <f>AVERAGE(S130:U130)</f>
        <v>15.420033333333334</v>
      </c>
      <c r="AJ130" s="3">
        <f>AVERAGE(V130:X130)</f>
        <v>17.366433333333333</v>
      </c>
      <c r="AK130" s="2">
        <f>AVERAGE(Y130:AA130)</f>
        <v>15.917433333333335</v>
      </c>
      <c r="AL130" s="1">
        <f>AVERAGE(AB130:AD130)</f>
        <v>18.678333333333335</v>
      </c>
    </row>
    <row r="131" spans="1:38" x14ac:dyDescent="0.6">
      <c r="A131" t="s">
        <v>6866</v>
      </c>
      <c r="B131" t="s">
        <v>6865</v>
      </c>
      <c r="C131" t="s">
        <v>6864</v>
      </c>
      <c r="D131" t="s">
        <v>6863</v>
      </c>
      <c r="E131">
        <v>1</v>
      </c>
      <c r="F131">
        <v>1</v>
      </c>
      <c r="H131" s="4">
        <v>258.12900000000002</v>
      </c>
      <c r="J131" s="3">
        <v>409.14100000000002</v>
      </c>
      <c r="U131" s="4">
        <v>340.34199999999998</v>
      </c>
      <c r="W131" s="3">
        <v>184.00399999999999</v>
      </c>
      <c r="Y131" s="2">
        <v>843.88599999999997</v>
      </c>
      <c r="Z131" s="2">
        <v>380.553</v>
      </c>
      <c r="AE131" s="4">
        <f>AVERAGE(G131:I131)</f>
        <v>258.12900000000002</v>
      </c>
      <c r="AF131" s="3">
        <f>AVERAGE(J131:L131)</f>
        <v>409.14100000000002</v>
      </c>
      <c r="AG131" s="2" t="e">
        <f>AVERAGE(M131:O131)</f>
        <v>#DIV/0!</v>
      </c>
      <c r="AH131" s="1" t="e">
        <f>AVERAGE(P131:R131)</f>
        <v>#DIV/0!</v>
      </c>
      <c r="AI131" s="4">
        <f>AVERAGE(S131:U131)</f>
        <v>340.34199999999998</v>
      </c>
      <c r="AJ131" s="3">
        <f>AVERAGE(V131:X131)</f>
        <v>184.00399999999999</v>
      </c>
      <c r="AK131" s="2">
        <f>AVERAGE(Y131:AA131)</f>
        <v>612.21949999999993</v>
      </c>
      <c r="AL131" s="1" t="e">
        <f>AVERAGE(AB131:AD131)</f>
        <v>#DIV/0!</v>
      </c>
    </row>
    <row r="132" spans="1:38" x14ac:dyDescent="0.6">
      <c r="A132" t="s">
        <v>6862</v>
      </c>
      <c r="B132" t="s">
        <v>6861</v>
      </c>
      <c r="C132" t="s">
        <v>6860</v>
      </c>
      <c r="D132" t="s">
        <v>6859</v>
      </c>
      <c r="E132">
        <v>1</v>
      </c>
      <c r="F132">
        <v>1</v>
      </c>
      <c r="G132" s="4">
        <v>38.273200000000003</v>
      </c>
      <c r="H132" s="4">
        <v>18.1859</v>
      </c>
      <c r="I132" s="4">
        <v>50.183799999999998</v>
      </c>
      <c r="J132" s="3">
        <v>37.698999999999998</v>
      </c>
      <c r="L132" s="3">
        <v>37.152200000000001</v>
      </c>
      <c r="M132" s="2">
        <v>21.0366</v>
      </c>
      <c r="N132" s="2">
        <v>28.252500000000001</v>
      </c>
      <c r="O132" s="2">
        <v>30.475300000000001</v>
      </c>
      <c r="P132" s="1">
        <v>35.058399999999999</v>
      </c>
      <c r="Q132" s="1">
        <v>32.081400000000002</v>
      </c>
      <c r="S132" s="4">
        <v>24.7471</v>
      </c>
      <c r="T132" s="4">
        <v>42.521099999999997</v>
      </c>
      <c r="U132" s="4">
        <v>26.621500000000001</v>
      </c>
      <c r="V132" s="3">
        <v>25.4514</v>
      </c>
      <c r="W132" s="3">
        <v>22.726400000000002</v>
      </c>
      <c r="X132" s="3">
        <v>19.541599999999999</v>
      </c>
      <c r="Y132" s="2">
        <v>25.876200000000001</v>
      </c>
      <c r="Z132" s="2">
        <v>30.554300000000001</v>
      </c>
      <c r="AB132" s="1">
        <v>47.656700000000001</v>
      </c>
      <c r="AC132" s="1">
        <v>30.2959</v>
      </c>
      <c r="AD132" s="1">
        <v>22.246099999999998</v>
      </c>
      <c r="AE132" s="4">
        <f>AVERAGE(G132:I132)</f>
        <v>35.54763333333333</v>
      </c>
      <c r="AF132" s="3">
        <f>AVERAGE(J132:L132)</f>
        <v>37.425600000000003</v>
      </c>
      <c r="AG132" s="2">
        <f>AVERAGE(M132:O132)</f>
        <v>26.588133333333335</v>
      </c>
      <c r="AH132" s="1">
        <f>AVERAGE(P132:R132)</f>
        <v>33.569900000000004</v>
      </c>
      <c r="AI132" s="4">
        <f>AVERAGE(S132:U132)</f>
        <v>31.296566666666664</v>
      </c>
      <c r="AJ132" s="3">
        <f>AVERAGE(V132:X132)</f>
        <v>22.573133333333335</v>
      </c>
      <c r="AK132" s="2">
        <f>AVERAGE(Y132:AA132)</f>
        <v>28.215250000000001</v>
      </c>
      <c r="AL132" s="1">
        <f>AVERAGE(AB132:AD132)</f>
        <v>33.399566666666665</v>
      </c>
    </row>
    <row r="133" spans="1:38" x14ac:dyDescent="0.6">
      <c r="A133" t="s">
        <v>6858</v>
      </c>
      <c r="B133" t="s">
        <v>6857</v>
      </c>
      <c r="C133" t="s">
        <v>6856</v>
      </c>
      <c r="D133" t="s">
        <v>6855</v>
      </c>
      <c r="E133">
        <v>3</v>
      </c>
      <c r="F133">
        <v>2</v>
      </c>
      <c r="G133" s="4">
        <v>17.470300000000002</v>
      </c>
      <c r="H133" s="4">
        <v>21.238600000000002</v>
      </c>
      <c r="I133" s="4">
        <v>15.3788</v>
      </c>
      <c r="J133" s="3">
        <v>12.6873</v>
      </c>
      <c r="K133" s="3">
        <v>21.719000000000001</v>
      </c>
      <c r="L133" s="3">
        <v>19.0885</v>
      </c>
      <c r="M133" s="2">
        <v>16.431799999999999</v>
      </c>
      <c r="N133" s="2">
        <v>28.948399999999999</v>
      </c>
      <c r="O133" s="2">
        <v>18.518000000000001</v>
      </c>
      <c r="P133" s="1">
        <v>16.325500000000002</v>
      </c>
      <c r="Q133" s="1">
        <v>18.860399999999998</v>
      </c>
      <c r="R133" s="1">
        <v>13.511799999999999</v>
      </c>
      <c r="S133" s="4">
        <v>17.5502</v>
      </c>
      <c r="T133" s="4">
        <v>19.0076</v>
      </c>
      <c r="U133" s="4">
        <v>17.972100000000001</v>
      </c>
      <c r="V133" s="3">
        <v>16.913399999999999</v>
      </c>
      <c r="W133" s="3">
        <v>22.2117</v>
      </c>
      <c r="X133" s="3">
        <v>16.756799999999998</v>
      </c>
      <c r="Y133" s="2">
        <v>17.334199999999999</v>
      </c>
      <c r="Z133" s="2">
        <v>15.113200000000001</v>
      </c>
      <c r="AA133" s="2">
        <v>11.49</v>
      </c>
      <c r="AB133" s="1">
        <v>12.1967</v>
      </c>
      <c r="AC133" s="1">
        <v>19.725100000000001</v>
      </c>
      <c r="AD133" s="1">
        <v>22.865400000000001</v>
      </c>
      <c r="AE133" s="4">
        <f>AVERAGE(G133:I133)</f>
        <v>18.029233333333334</v>
      </c>
      <c r="AF133" s="3">
        <f>AVERAGE(J133:L133)</f>
        <v>17.831599999999998</v>
      </c>
      <c r="AG133" s="2">
        <f>AVERAGE(M133:O133)</f>
        <v>21.299400000000002</v>
      </c>
      <c r="AH133" s="1">
        <f>AVERAGE(P133:R133)</f>
        <v>16.232566666666667</v>
      </c>
      <c r="AI133" s="4">
        <f>AVERAGE(S133:U133)</f>
        <v>18.176633333333331</v>
      </c>
      <c r="AJ133" s="3">
        <f>AVERAGE(V133:X133)</f>
        <v>18.627300000000002</v>
      </c>
      <c r="AK133" s="2">
        <f>AVERAGE(Y133:AA133)</f>
        <v>14.645800000000001</v>
      </c>
      <c r="AL133" s="1">
        <f>AVERAGE(AB133:AD133)</f>
        <v>18.2624</v>
      </c>
    </row>
    <row r="134" spans="1:38" x14ac:dyDescent="0.6">
      <c r="A134" t="s">
        <v>6854</v>
      </c>
      <c r="B134" t="s">
        <v>6853</v>
      </c>
      <c r="C134" t="s">
        <v>6852</v>
      </c>
      <c r="D134" t="s">
        <v>6851</v>
      </c>
      <c r="E134">
        <v>4</v>
      </c>
      <c r="F134">
        <v>4</v>
      </c>
      <c r="G134" s="4">
        <v>522.16</v>
      </c>
      <c r="H134" s="4">
        <v>556.048</v>
      </c>
      <c r="I134" s="4">
        <v>551.25400000000002</v>
      </c>
      <c r="J134" s="3">
        <v>487.702</v>
      </c>
      <c r="K134" s="3">
        <v>815.13400000000001</v>
      </c>
      <c r="L134" s="3">
        <v>565.48</v>
      </c>
      <c r="M134" s="2">
        <v>542.19299999999998</v>
      </c>
      <c r="N134" s="2">
        <v>553.33199999999999</v>
      </c>
      <c r="O134" s="2">
        <v>491.03399999999999</v>
      </c>
      <c r="P134" s="1">
        <v>475.93</v>
      </c>
      <c r="Q134" s="1">
        <v>689.60599999999999</v>
      </c>
      <c r="R134" s="1">
        <v>613.42499999999995</v>
      </c>
      <c r="S134" s="4">
        <v>500.82900000000001</v>
      </c>
      <c r="T134" s="4">
        <v>557.17499999999995</v>
      </c>
      <c r="U134" s="4">
        <v>487.517</v>
      </c>
      <c r="V134" s="3">
        <v>724.98800000000006</v>
      </c>
      <c r="W134" s="3">
        <v>503.53699999999998</v>
      </c>
      <c r="X134" s="3">
        <v>541.03200000000004</v>
      </c>
      <c r="Y134" s="2">
        <v>546.41</v>
      </c>
      <c r="Z134" s="2">
        <v>561.56600000000003</v>
      </c>
      <c r="AA134" s="2">
        <v>444</v>
      </c>
      <c r="AB134" s="1">
        <v>537.07799999999997</v>
      </c>
      <c r="AC134" s="1">
        <v>528.88400000000001</v>
      </c>
      <c r="AD134" s="1">
        <v>681.01300000000003</v>
      </c>
      <c r="AE134" s="4">
        <f>AVERAGE(G134:I134)</f>
        <v>543.154</v>
      </c>
      <c r="AF134" s="3">
        <f>AVERAGE(J134:L134)</f>
        <v>622.77200000000005</v>
      </c>
      <c r="AG134" s="2">
        <f>AVERAGE(M134:O134)</f>
        <v>528.85300000000007</v>
      </c>
      <c r="AH134" s="1">
        <f>AVERAGE(P134:R134)</f>
        <v>592.98699999999997</v>
      </c>
      <c r="AI134" s="4">
        <f>AVERAGE(S134:U134)</f>
        <v>515.17366666666669</v>
      </c>
      <c r="AJ134" s="3">
        <f>AVERAGE(V134:X134)</f>
        <v>589.85233333333338</v>
      </c>
      <c r="AK134" s="2">
        <f>AVERAGE(Y134:AA134)</f>
        <v>517.32533333333333</v>
      </c>
      <c r="AL134" s="1">
        <f>AVERAGE(AB134:AD134)</f>
        <v>582.32499999999993</v>
      </c>
    </row>
    <row r="135" spans="1:38" x14ac:dyDescent="0.6">
      <c r="A135" t="s">
        <v>6850</v>
      </c>
      <c r="B135" t="s">
        <v>6849</v>
      </c>
      <c r="C135" t="s">
        <v>6848</v>
      </c>
      <c r="D135" t="s">
        <v>6847</v>
      </c>
      <c r="E135">
        <v>5</v>
      </c>
      <c r="F135">
        <v>5</v>
      </c>
      <c r="G135" s="4">
        <v>218.66</v>
      </c>
      <c r="H135" s="4">
        <v>234.48699999999999</v>
      </c>
      <c r="I135" s="4">
        <v>304.72399999999999</v>
      </c>
      <c r="J135" s="3">
        <v>169.155</v>
      </c>
      <c r="K135" s="3">
        <v>202.684</v>
      </c>
      <c r="L135" s="3">
        <v>278.53399999999999</v>
      </c>
      <c r="M135" s="2">
        <v>233.61500000000001</v>
      </c>
      <c r="N135" s="2">
        <v>229.49700000000001</v>
      </c>
      <c r="O135" s="2">
        <v>251.93600000000001</v>
      </c>
      <c r="P135" s="1">
        <v>210.39500000000001</v>
      </c>
      <c r="Q135" s="1">
        <v>230.619</v>
      </c>
      <c r="R135" s="1">
        <v>225.285</v>
      </c>
      <c r="S135" s="4">
        <v>343.61200000000002</v>
      </c>
      <c r="T135" s="4">
        <v>240.11099999999999</v>
      </c>
      <c r="U135" s="4">
        <v>258.25599999999997</v>
      </c>
      <c r="V135" s="3">
        <v>224.66399999999999</v>
      </c>
      <c r="W135" s="3">
        <v>265.40800000000002</v>
      </c>
      <c r="X135" s="3">
        <v>269.33300000000003</v>
      </c>
      <c r="Y135" s="2">
        <v>228.60599999999999</v>
      </c>
      <c r="Z135" s="2">
        <v>298.90300000000002</v>
      </c>
      <c r="AA135" s="2">
        <v>317.178</v>
      </c>
      <c r="AB135" s="1">
        <v>226.785</v>
      </c>
      <c r="AC135" s="1">
        <v>216.92099999999999</v>
      </c>
      <c r="AD135" s="1">
        <v>328.55</v>
      </c>
      <c r="AE135" s="4">
        <f>AVERAGE(G135:I135)</f>
        <v>252.62366666666665</v>
      </c>
      <c r="AF135" s="3">
        <f>AVERAGE(J135:L135)</f>
        <v>216.79100000000003</v>
      </c>
      <c r="AG135" s="2">
        <f>AVERAGE(M135:O135)</f>
        <v>238.34933333333333</v>
      </c>
      <c r="AH135" s="1">
        <f>AVERAGE(P135:R135)</f>
        <v>222.09966666666665</v>
      </c>
      <c r="AI135" s="4">
        <f>AVERAGE(S135:U135)</f>
        <v>280.65966666666662</v>
      </c>
      <c r="AJ135" s="3">
        <f>AVERAGE(V135:X135)</f>
        <v>253.13499999999999</v>
      </c>
      <c r="AK135" s="2">
        <f>AVERAGE(Y135:AA135)</f>
        <v>281.56233333333336</v>
      </c>
      <c r="AL135" s="1">
        <f>AVERAGE(AB135:AD135)</f>
        <v>257.4186666666667</v>
      </c>
    </row>
    <row r="136" spans="1:38" x14ac:dyDescent="0.6">
      <c r="A136" t="s">
        <v>6846</v>
      </c>
      <c r="B136" t="s">
        <v>6845</v>
      </c>
      <c r="C136" t="s">
        <v>6844</v>
      </c>
      <c r="D136" t="s">
        <v>6843</v>
      </c>
      <c r="E136">
        <v>2</v>
      </c>
      <c r="F136">
        <v>2</v>
      </c>
      <c r="N136" s="2">
        <v>27.9009</v>
      </c>
      <c r="O136" s="2">
        <v>11.6205</v>
      </c>
      <c r="T136" s="4">
        <v>15.4154</v>
      </c>
      <c r="U136" s="4">
        <v>26.3963</v>
      </c>
      <c r="X136" s="3">
        <v>22.224</v>
      </c>
      <c r="Z136" s="2">
        <v>25.9255</v>
      </c>
      <c r="AC136" s="1">
        <v>23.645299999999999</v>
      </c>
      <c r="AE136" s="4" t="e">
        <f>AVERAGE(G136:I136)</f>
        <v>#DIV/0!</v>
      </c>
      <c r="AF136" s="3" t="e">
        <f>AVERAGE(J136:L136)</f>
        <v>#DIV/0!</v>
      </c>
      <c r="AG136" s="2">
        <f>AVERAGE(M136:O136)</f>
        <v>19.7607</v>
      </c>
      <c r="AH136" s="1" t="e">
        <f>AVERAGE(P136:R136)</f>
        <v>#DIV/0!</v>
      </c>
      <c r="AI136" s="4">
        <f>AVERAGE(S136:U136)</f>
        <v>20.905850000000001</v>
      </c>
      <c r="AJ136" s="3">
        <f>AVERAGE(V136:X136)</f>
        <v>22.224</v>
      </c>
      <c r="AK136" s="2">
        <f>AVERAGE(Y136:AA136)</f>
        <v>25.9255</v>
      </c>
      <c r="AL136" s="1">
        <f>AVERAGE(AB136:AD136)</f>
        <v>23.645299999999999</v>
      </c>
    </row>
    <row r="137" spans="1:38" x14ac:dyDescent="0.6">
      <c r="A137" t="s">
        <v>6842</v>
      </c>
      <c r="B137" t="s">
        <v>6841</v>
      </c>
      <c r="C137" t="s">
        <v>6840</v>
      </c>
      <c r="D137" t="s">
        <v>6839</v>
      </c>
      <c r="E137">
        <v>2</v>
      </c>
      <c r="F137">
        <v>2</v>
      </c>
      <c r="G137" s="4">
        <v>37.712299999999999</v>
      </c>
      <c r="H137" s="4">
        <v>30.2759</v>
      </c>
      <c r="I137" s="4">
        <v>30.0015</v>
      </c>
      <c r="J137" s="3">
        <v>23.424299999999999</v>
      </c>
      <c r="K137" s="3">
        <v>35.532499999999999</v>
      </c>
      <c r="L137" s="3">
        <v>36.079599999999999</v>
      </c>
      <c r="M137" s="2">
        <v>23.477499999999999</v>
      </c>
      <c r="N137" s="2">
        <v>32.697899999999997</v>
      </c>
      <c r="O137" s="2">
        <v>12.282299999999999</v>
      </c>
      <c r="P137" s="1">
        <v>31.052499999999998</v>
      </c>
      <c r="Q137" s="1">
        <v>48.228200000000001</v>
      </c>
      <c r="R137" s="1">
        <v>13.089399999999999</v>
      </c>
      <c r="S137" s="4">
        <v>29.985600000000002</v>
      </c>
      <c r="T137" s="4">
        <v>27.457699999999999</v>
      </c>
      <c r="U137" s="4">
        <v>37.769599999999997</v>
      </c>
      <c r="V137" s="3">
        <v>40.836500000000001</v>
      </c>
      <c r="W137" s="3">
        <v>33.006700000000002</v>
      </c>
      <c r="X137" s="3">
        <v>29.831499999999998</v>
      </c>
      <c r="Y137" s="2">
        <v>23.851299999999998</v>
      </c>
      <c r="Z137" s="2">
        <v>31.938199999999998</v>
      </c>
      <c r="AB137" s="1">
        <v>20.6554</v>
      </c>
      <c r="AC137" s="1">
        <v>45.7943</v>
      </c>
      <c r="AD137" s="1">
        <v>38.911299999999997</v>
      </c>
      <c r="AE137" s="4">
        <f>AVERAGE(G137:I137)</f>
        <v>32.663233333333331</v>
      </c>
      <c r="AF137" s="3">
        <f>AVERAGE(J137:L137)</f>
        <v>31.678799999999999</v>
      </c>
      <c r="AG137" s="2">
        <f>AVERAGE(M137:O137)</f>
        <v>22.819233333333329</v>
      </c>
      <c r="AH137" s="1">
        <f>AVERAGE(P137:R137)</f>
        <v>30.79003333333333</v>
      </c>
      <c r="AI137" s="4">
        <f>AVERAGE(S137:U137)</f>
        <v>31.737633333333331</v>
      </c>
      <c r="AJ137" s="3">
        <f>AVERAGE(V137:X137)</f>
        <v>34.558233333333334</v>
      </c>
      <c r="AK137" s="2">
        <f>AVERAGE(Y137:AA137)</f>
        <v>27.894749999999998</v>
      </c>
      <c r="AL137" s="1">
        <f>AVERAGE(AB137:AD137)</f>
        <v>35.120333333333335</v>
      </c>
    </row>
    <row r="138" spans="1:38" x14ac:dyDescent="0.6">
      <c r="A138" t="s">
        <v>6838</v>
      </c>
      <c r="B138" t="s">
        <v>6837</v>
      </c>
      <c r="C138" t="s">
        <v>6836</v>
      </c>
      <c r="D138" t="s">
        <v>6835</v>
      </c>
      <c r="E138">
        <v>17</v>
      </c>
      <c r="F138">
        <v>17</v>
      </c>
      <c r="G138" s="4">
        <v>1954.51</v>
      </c>
      <c r="H138" s="4">
        <v>3399.61</v>
      </c>
      <c r="I138" s="4">
        <v>3147.92</v>
      </c>
      <c r="J138" s="3">
        <v>3221.47</v>
      </c>
      <c r="K138" s="3">
        <v>2032.45</v>
      </c>
      <c r="L138" s="3">
        <v>2597.37</v>
      </c>
      <c r="M138" s="2">
        <v>2640.3</v>
      </c>
      <c r="N138" s="2">
        <v>2210</v>
      </c>
      <c r="O138" s="2">
        <v>2173.71</v>
      </c>
      <c r="P138" s="1">
        <v>2668.81</v>
      </c>
      <c r="Q138" s="1">
        <v>3007.42</v>
      </c>
      <c r="R138" s="1">
        <v>1784.58</v>
      </c>
      <c r="S138" s="4">
        <v>2918.8</v>
      </c>
      <c r="T138" s="4">
        <v>2906.01</v>
      </c>
      <c r="U138" s="4">
        <v>1767.03</v>
      </c>
      <c r="V138" s="3">
        <v>2074.4</v>
      </c>
      <c r="W138" s="3">
        <v>2347.9299999999998</v>
      </c>
      <c r="X138" s="3">
        <v>2479.92</v>
      </c>
      <c r="Y138" s="2">
        <v>2296.3000000000002</v>
      </c>
      <c r="Z138" s="2">
        <v>2239.7600000000002</v>
      </c>
      <c r="AA138" s="2">
        <v>2520.1999999999998</v>
      </c>
      <c r="AB138" s="1">
        <v>1835.43</v>
      </c>
      <c r="AC138" s="1">
        <v>3791.32</v>
      </c>
      <c r="AD138" s="1">
        <v>3053.24</v>
      </c>
      <c r="AE138" s="4">
        <f>AVERAGE(G138:I138)</f>
        <v>2834.0133333333338</v>
      </c>
      <c r="AF138" s="3">
        <f>AVERAGE(J138:L138)</f>
        <v>2617.0966666666668</v>
      </c>
      <c r="AG138" s="2">
        <f>AVERAGE(M138:O138)</f>
        <v>2341.3366666666666</v>
      </c>
      <c r="AH138" s="1">
        <f>AVERAGE(P138:R138)</f>
        <v>2486.9366666666665</v>
      </c>
      <c r="AI138" s="4">
        <f>AVERAGE(S138:U138)</f>
        <v>2530.6133333333332</v>
      </c>
      <c r="AJ138" s="3">
        <f>AVERAGE(V138:X138)</f>
        <v>2300.75</v>
      </c>
      <c r="AK138" s="2">
        <f>AVERAGE(Y138:AA138)</f>
        <v>2352.0866666666666</v>
      </c>
      <c r="AL138" s="1">
        <f>AVERAGE(AB138:AD138)</f>
        <v>2893.33</v>
      </c>
    </row>
    <row r="139" spans="1:38" x14ac:dyDescent="0.6">
      <c r="A139" t="s">
        <v>6834</v>
      </c>
      <c r="B139" t="s">
        <v>6833</v>
      </c>
      <c r="C139" t="s">
        <v>6832</v>
      </c>
      <c r="D139" t="s">
        <v>6831</v>
      </c>
      <c r="E139">
        <v>8</v>
      </c>
      <c r="F139">
        <v>8</v>
      </c>
      <c r="G139" s="4">
        <v>204.39400000000001</v>
      </c>
      <c r="H139" s="4">
        <v>353.50400000000002</v>
      </c>
      <c r="I139" s="4">
        <v>319.94099999999997</v>
      </c>
      <c r="J139" s="3">
        <v>164.73400000000001</v>
      </c>
      <c r="K139" s="3">
        <v>117.82899999999999</v>
      </c>
      <c r="L139" s="3">
        <v>238.76499999999999</v>
      </c>
      <c r="M139" s="2">
        <v>151.16499999999999</v>
      </c>
      <c r="N139" s="2">
        <v>151.46899999999999</v>
      </c>
      <c r="O139" s="2">
        <v>165.69200000000001</v>
      </c>
      <c r="P139" s="1">
        <v>144.81100000000001</v>
      </c>
      <c r="Q139" s="1">
        <v>180.81399999999999</v>
      </c>
      <c r="R139" s="1">
        <v>162.37200000000001</v>
      </c>
      <c r="S139" s="4">
        <v>254.63499999999999</v>
      </c>
      <c r="T139" s="4">
        <v>252.42699999999999</v>
      </c>
      <c r="U139" s="4">
        <v>133.25200000000001</v>
      </c>
      <c r="V139" s="3">
        <v>167.68600000000001</v>
      </c>
      <c r="W139" s="3">
        <v>158.36799999999999</v>
      </c>
      <c r="X139" s="3">
        <v>195.08099999999999</v>
      </c>
      <c r="Y139" s="2">
        <v>196.81700000000001</v>
      </c>
      <c r="Z139" s="2">
        <v>129.54400000000001</v>
      </c>
      <c r="AA139" s="2">
        <v>197.542</v>
      </c>
      <c r="AB139" s="1">
        <v>160.42099999999999</v>
      </c>
      <c r="AC139" s="1">
        <v>235.40199999999999</v>
      </c>
      <c r="AD139" s="1">
        <v>211.12200000000001</v>
      </c>
      <c r="AE139" s="4">
        <f>AVERAGE(G139:I139)</f>
        <v>292.613</v>
      </c>
      <c r="AF139" s="3">
        <f>AVERAGE(J139:L139)</f>
        <v>173.77599999999998</v>
      </c>
      <c r="AG139" s="2">
        <f>AVERAGE(M139:O139)</f>
        <v>156.10866666666666</v>
      </c>
      <c r="AH139" s="1">
        <f>AVERAGE(P139:R139)</f>
        <v>162.66566666666668</v>
      </c>
      <c r="AI139" s="4">
        <f>AVERAGE(S139:U139)</f>
        <v>213.43800000000002</v>
      </c>
      <c r="AJ139" s="3">
        <f>AVERAGE(V139:X139)</f>
        <v>173.71166666666667</v>
      </c>
      <c r="AK139" s="2">
        <f>AVERAGE(Y139:AA139)</f>
        <v>174.63433333333333</v>
      </c>
      <c r="AL139" s="1">
        <f>AVERAGE(AB139:AD139)</f>
        <v>202.31499999999997</v>
      </c>
    </row>
    <row r="140" spans="1:38" x14ac:dyDescent="0.6">
      <c r="A140" t="s">
        <v>6830</v>
      </c>
      <c r="B140" t="s">
        <v>6829</v>
      </c>
      <c r="C140" t="s">
        <v>6828</v>
      </c>
      <c r="D140" t="s">
        <v>6827</v>
      </c>
      <c r="E140">
        <v>9</v>
      </c>
      <c r="F140">
        <v>9</v>
      </c>
      <c r="G140" s="4">
        <v>4332.29</v>
      </c>
      <c r="H140" s="4">
        <v>4811.8500000000004</v>
      </c>
      <c r="I140" s="4">
        <v>5234.9399999999996</v>
      </c>
      <c r="J140" s="3">
        <v>5024.08</v>
      </c>
      <c r="K140" s="3">
        <v>4429.83</v>
      </c>
      <c r="L140" s="3">
        <v>3746.43</v>
      </c>
      <c r="M140" s="2">
        <v>3915.31</v>
      </c>
      <c r="N140" s="2">
        <v>5458.36</v>
      </c>
      <c r="O140" s="2">
        <v>4685.84</v>
      </c>
      <c r="P140" s="1">
        <v>3653.58</v>
      </c>
      <c r="Q140" s="1">
        <v>3375.31</v>
      </c>
      <c r="R140" s="1">
        <v>2308.2600000000002</v>
      </c>
      <c r="S140" s="4">
        <v>3818.28</v>
      </c>
      <c r="T140" s="4">
        <v>3628.46</v>
      </c>
      <c r="U140" s="4">
        <v>3176.32</v>
      </c>
      <c r="V140" s="3">
        <v>3928.4</v>
      </c>
      <c r="W140" s="3">
        <v>3550.23</v>
      </c>
      <c r="X140" s="3">
        <v>3899.52</v>
      </c>
      <c r="Y140" s="2">
        <v>6805.99</v>
      </c>
      <c r="Z140" s="2">
        <v>4190.17</v>
      </c>
      <c r="AA140" s="2">
        <v>5229.0200000000004</v>
      </c>
      <c r="AB140" s="1">
        <v>3279.14</v>
      </c>
      <c r="AC140" s="1">
        <v>3201.85</v>
      </c>
      <c r="AD140" s="1">
        <v>3328.5</v>
      </c>
      <c r="AE140" s="4">
        <f>AVERAGE(G140:I140)</f>
        <v>4793.0266666666657</v>
      </c>
      <c r="AF140" s="3">
        <f>AVERAGE(J140:L140)</f>
        <v>4400.1133333333337</v>
      </c>
      <c r="AG140" s="2">
        <f>AVERAGE(M140:O140)</f>
        <v>4686.5033333333331</v>
      </c>
      <c r="AH140" s="1">
        <f>AVERAGE(P140:R140)</f>
        <v>3112.3833333333332</v>
      </c>
      <c r="AI140" s="4">
        <f>AVERAGE(S140:U140)</f>
        <v>3541.02</v>
      </c>
      <c r="AJ140" s="3">
        <f>AVERAGE(V140:X140)</f>
        <v>3792.7166666666667</v>
      </c>
      <c r="AK140" s="2">
        <f>AVERAGE(Y140:AA140)</f>
        <v>5408.3933333333334</v>
      </c>
      <c r="AL140" s="1">
        <f>AVERAGE(AB140:AD140)</f>
        <v>3269.83</v>
      </c>
    </row>
    <row r="141" spans="1:38" x14ac:dyDescent="0.6">
      <c r="A141" t="s">
        <v>6826</v>
      </c>
      <c r="B141" t="s">
        <v>6825</v>
      </c>
      <c r="C141" t="s">
        <v>6824</v>
      </c>
      <c r="D141" t="s">
        <v>6823</v>
      </c>
      <c r="E141">
        <v>1</v>
      </c>
      <c r="F141">
        <v>1</v>
      </c>
      <c r="G141" s="4">
        <v>65.105099999999993</v>
      </c>
      <c r="H141" s="4">
        <v>75.0505</v>
      </c>
      <c r="I141" s="4">
        <v>114.39400000000001</v>
      </c>
      <c r="J141" s="3">
        <v>88.997200000000007</v>
      </c>
      <c r="K141" s="3">
        <v>48.340299999999999</v>
      </c>
      <c r="L141" s="3">
        <v>85.272599999999997</v>
      </c>
      <c r="M141" s="2">
        <v>110.343</v>
      </c>
      <c r="N141" s="2">
        <v>65.814099999999996</v>
      </c>
      <c r="O141" s="2">
        <v>99.581999999999994</v>
      </c>
      <c r="P141" s="1">
        <v>99.569100000000006</v>
      </c>
      <c r="Q141" s="1">
        <v>94.325100000000006</v>
      </c>
      <c r="R141" s="1">
        <v>78.874899999999997</v>
      </c>
      <c r="S141" s="4">
        <v>100.627</v>
      </c>
      <c r="T141" s="4">
        <v>116.608</v>
      </c>
      <c r="V141" s="3">
        <v>74.899900000000002</v>
      </c>
      <c r="W141" s="3">
        <v>86.538899999999998</v>
      </c>
      <c r="X141" s="3">
        <v>74.034700000000001</v>
      </c>
      <c r="Y141" s="2">
        <v>79.270099999999999</v>
      </c>
      <c r="Z141" s="2">
        <v>82.316100000000006</v>
      </c>
      <c r="AA141" s="2">
        <v>78.160499999999999</v>
      </c>
      <c r="AB141" s="1">
        <v>86.398099999999999</v>
      </c>
      <c r="AC141" s="1">
        <v>163.21199999999999</v>
      </c>
      <c r="AD141" s="1">
        <v>128.72499999999999</v>
      </c>
      <c r="AE141" s="4">
        <f>AVERAGE(G141:I141)</f>
        <v>84.849866666666671</v>
      </c>
      <c r="AF141" s="3">
        <f>AVERAGE(J141:L141)</f>
        <v>74.203366666666668</v>
      </c>
      <c r="AG141" s="2">
        <f>AVERAGE(M141:O141)</f>
        <v>91.913033333333331</v>
      </c>
      <c r="AH141" s="1">
        <f>AVERAGE(P141:R141)</f>
        <v>90.923033333333322</v>
      </c>
      <c r="AI141" s="4">
        <f>AVERAGE(S141:U141)</f>
        <v>108.61750000000001</v>
      </c>
      <c r="AJ141" s="3">
        <f>AVERAGE(V141:X141)</f>
        <v>78.491166666666672</v>
      </c>
      <c r="AK141" s="2">
        <f>AVERAGE(Y141:AA141)</f>
        <v>79.915566666666678</v>
      </c>
      <c r="AL141" s="1">
        <f>AVERAGE(AB141:AD141)</f>
        <v>126.1117</v>
      </c>
    </row>
    <row r="142" spans="1:38" x14ac:dyDescent="0.6">
      <c r="A142" t="s">
        <v>6822</v>
      </c>
      <c r="B142" t="s">
        <v>6821</v>
      </c>
      <c r="C142" t="s">
        <v>6820</v>
      </c>
      <c r="D142" t="s">
        <v>6819</v>
      </c>
      <c r="E142">
        <v>2</v>
      </c>
      <c r="F142">
        <v>2</v>
      </c>
      <c r="I142" s="4">
        <v>99.533299999999997</v>
      </c>
      <c r="J142" s="3">
        <v>151.03299999999999</v>
      </c>
      <c r="K142" s="3">
        <v>202.37200000000001</v>
      </c>
      <c r="L142" s="3">
        <v>129.31800000000001</v>
      </c>
      <c r="M142" s="2">
        <v>104.53700000000001</v>
      </c>
      <c r="N142" s="2">
        <v>139.23500000000001</v>
      </c>
      <c r="Q142" s="1">
        <v>240.16499999999999</v>
      </c>
      <c r="S142" s="4">
        <v>175.42599999999999</v>
      </c>
      <c r="T142" s="4">
        <v>84.917000000000002</v>
      </c>
      <c r="U142" s="4">
        <v>127.548</v>
      </c>
      <c r="V142" s="3">
        <v>143.86000000000001</v>
      </c>
      <c r="W142" s="3">
        <v>172.36199999999999</v>
      </c>
      <c r="X142" s="3">
        <v>157.369</v>
      </c>
      <c r="AC142" s="1">
        <v>260.60399999999998</v>
      </c>
      <c r="AD142" s="1">
        <v>77.722399999999993</v>
      </c>
      <c r="AE142" s="4">
        <f>AVERAGE(G142:I142)</f>
        <v>99.533299999999997</v>
      </c>
      <c r="AF142" s="3">
        <f>AVERAGE(J142:L142)</f>
        <v>160.90766666666664</v>
      </c>
      <c r="AG142" s="2">
        <f>AVERAGE(M142:O142)</f>
        <v>121.88600000000001</v>
      </c>
      <c r="AH142" s="1">
        <f>AVERAGE(P142:R142)</f>
        <v>240.16499999999999</v>
      </c>
      <c r="AI142" s="4">
        <f>AVERAGE(S142:U142)</f>
        <v>129.297</v>
      </c>
      <c r="AJ142" s="3">
        <f>AVERAGE(V142:X142)</f>
        <v>157.86366666666666</v>
      </c>
      <c r="AK142" s="2" t="e">
        <f>AVERAGE(Y142:AA142)</f>
        <v>#DIV/0!</v>
      </c>
      <c r="AL142" s="1">
        <f>AVERAGE(AB142:AD142)</f>
        <v>169.16319999999999</v>
      </c>
    </row>
    <row r="143" spans="1:38" x14ac:dyDescent="0.6">
      <c r="A143" t="s">
        <v>6818</v>
      </c>
      <c r="B143" t="s">
        <v>6817</v>
      </c>
      <c r="C143" t="s">
        <v>6816</v>
      </c>
      <c r="D143" t="s">
        <v>6815</v>
      </c>
      <c r="E143">
        <v>4</v>
      </c>
      <c r="F143">
        <v>4</v>
      </c>
      <c r="G143" s="4">
        <v>762.54399999999998</v>
      </c>
      <c r="H143" s="4">
        <v>776.38699999999994</v>
      </c>
      <c r="I143" s="4">
        <v>767.84900000000005</v>
      </c>
      <c r="J143" s="3">
        <v>669.88699999999994</v>
      </c>
      <c r="K143" s="3">
        <v>673.17200000000003</v>
      </c>
      <c r="L143" s="3">
        <v>859.82399999999996</v>
      </c>
      <c r="M143" s="2">
        <v>565.97500000000002</v>
      </c>
      <c r="N143" s="2">
        <v>728.971</v>
      </c>
      <c r="O143" s="2">
        <v>654.78899999999999</v>
      </c>
      <c r="P143" s="1">
        <v>967.74800000000005</v>
      </c>
      <c r="Q143" s="1">
        <v>1135.8599999999999</v>
      </c>
      <c r="R143" s="1">
        <v>847.83500000000004</v>
      </c>
      <c r="S143" s="4">
        <v>817.33299999999997</v>
      </c>
      <c r="T143" s="4">
        <v>691.95500000000004</v>
      </c>
      <c r="U143" s="4">
        <v>846.55899999999997</v>
      </c>
      <c r="V143" s="3">
        <v>775.29300000000001</v>
      </c>
      <c r="W143" s="3">
        <v>660.59699999999998</v>
      </c>
      <c r="X143" s="3">
        <v>677.91600000000005</v>
      </c>
      <c r="Y143" s="2">
        <v>546.23400000000004</v>
      </c>
      <c r="Z143" s="2">
        <v>684.63099999999997</v>
      </c>
      <c r="AA143" s="2">
        <v>534.38900000000001</v>
      </c>
      <c r="AB143" s="1">
        <v>1109.8900000000001</v>
      </c>
      <c r="AC143" s="1">
        <v>993.72</v>
      </c>
      <c r="AD143" s="1">
        <v>753.80700000000002</v>
      </c>
      <c r="AE143" s="4">
        <f>AVERAGE(G143:I143)</f>
        <v>768.92666666666673</v>
      </c>
      <c r="AF143" s="3">
        <f>AVERAGE(J143:L143)</f>
        <v>734.29433333333327</v>
      </c>
      <c r="AG143" s="2">
        <f>AVERAGE(M143:O143)</f>
        <v>649.91166666666663</v>
      </c>
      <c r="AH143" s="1">
        <f>AVERAGE(P143:R143)</f>
        <v>983.81433333333337</v>
      </c>
      <c r="AI143" s="4">
        <f>AVERAGE(S143:U143)</f>
        <v>785.28233333333321</v>
      </c>
      <c r="AJ143" s="3">
        <f>AVERAGE(V143:X143)</f>
        <v>704.60199999999998</v>
      </c>
      <c r="AK143" s="2">
        <f>AVERAGE(Y143:AA143)</f>
        <v>588.41800000000001</v>
      </c>
      <c r="AL143" s="1">
        <f>AVERAGE(AB143:AD143)</f>
        <v>952.47233333333349</v>
      </c>
    </row>
    <row r="144" spans="1:38" x14ac:dyDescent="0.6">
      <c r="A144" t="s">
        <v>6814</v>
      </c>
      <c r="B144" t="s">
        <v>6813</v>
      </c>
      <c r="C144" t="s">
        <v>6812</v>
      </c>
      <c r="D144" t="s">
        <v>6811</v>
      </c>
      <c r="E144">
        <v>6</v>
      </c>
      <c r="F144">
        <v>6</v>
      </c>
      <c r="G144" s="4">
        <v>293.96899999999999</v>
      </c>
      <c r="H144" s="4">
        <v>403.22199999999998</v>
      </c>
      <c r="I144" s="4">
        <v>348.233</v>
      </c>
      <c r="J144" s="3">
        <v>406.39800000000002</v>
      </c>
      <c r="K144" s="3">
        <v>301.16899999999998</v>
      </c>
      <c r="L144" s="3">
        <v>410.05900000000003</v>
      </c>
      <c r="M144" s="2">
        <v>244.495</v>
      </c>
      <c r="N144" s="2">
        <v>288.40199999999999</v>
      </c>
      <c r="O144" s="2">
        <v>286.62200000000001</v>
      </c>
      <c r="P144" s="1">
        <v>519.76300000000003</v>
      </c>
      <c r="Q144" s="1">
        <v>426.21800000000002</v>
      </c>
      <c r="R144" s="1">
        <v>450.03300000000002</v>
      </c>
      <c r="S144" s="4">
        <v>303.95499999999998</v>
      </c>
      <c r="T144" s="4">
        <v>334.464</v>
      </c>
      <c r="U144" s="4">
        <v>322.09100000000001</v>
      </c>
      <c r="V144" s="3">
        <v>304.71800000000002</v>
      </c>
      <c r="W144" s="3">
        <v>261.09399999999999</v>
      </c>
      <c r="X144" s="3">
        <v>424.90100000000001</v>
      </c>
      <c r="Y144" s="2">
        <v>222.72800000000001</v>
      </c>
      <c r="Z144" s="2">
        <v>202.54900000000001</v>
      </c>
      <c r="AA144" s="2">
        <v>186.11699999999999</v>
      </c>
      <c r="AB144" s="1">
        <v>445.21800000000002</v>
      </c>
      <c r="AC144" s="1">
        <v>308.86099999999999</v>
      </c>
      <c r="AD144" s="1">
        <v>454.06799999999998</v>
      </c>
      <c r="AE144" s="4">
        <f>AVERAGE(G144:I144)</f>
        <v>348.47466666666668</v>
      </c>
      <c r="AF144" s="3">
        <f>AVERAGE(J144:L144)</f>
        <v>372.54199999999997</v>
      </c>
      <c r="AG144" s="2">
        <f>AVERAGE(M144:O144)</f>
        <v>273.173</v>
      </c>
      <c r="AH144" s="1">
        <f>AVERAGE(P144:R144)</f>
        <v>465.33800000000002</v>
      </c>
      <c r="AI144" s="4">
        <f>AVERAGE(S144:U144)</f>
        <v>320.17</v>
      </c>
      <c r="AJ144" s="3">
        <f>AVERAGE(V144:X144)</f>
        <v>330.23766666666666</v>
      </c>
      <c r="AK144" s="2">
        <f>AVERAGE(Y144:AA144)</f>
        <v>203.798</v>
      </c>
      <c r="AL144" s="1">
        <f>AVERAGE(AB144:AD144)</f>
        <v>402.71566666666666</v>
      </c>
    </row>
    <row r="145" spans="1:38" x14ac:dyDescent="0.6">
      <c r="A145" t="s">
        <v>6810</v>
      </c>
      <c r="B145" t="s">
        <v>6809</v>
      </c>
      <c r="C145" t="s">
        <v>6808</v>
      </c>
      <c r="D145" t="s">
        <v>6807</v>
      </c>
      <c r="E145">
        <v>2</v>
      </c>
      <c r="F145">
        <v>2</v>
      </c>
      <c r="K145" s="3">
        <v>32.933500000000002</v>
      </c>
      <c r="L145" s="3">
        <v>67.627399999999994</v>
      </c>
      <c r="N145" s="2">
        <v>40.775700000000001</v>
      </c>
      <c r="O145" s="2">
        <v>36.0578</v>
      </c>
      <c r="Q145" s="1">
        <v>39.502000000000002</v>
      </c>
      <c r="R145" s="1">
        <v>48.869799999999998</v>
      </c>
      <c r="S145" s="4">
        <v>42.523899999999998</v>
      </c>
      <c r="T145" s="4">
        <v>34.358800000000002</v>
      </c>
      <c r="U145" s="4">
        <v>39.055999999999997</v>
      </c>
      <c r="V145" s="3">
        <v>64.751199999999997</v>
      </c>
      <c r="W145" s="3">
        <v>20.892199999999999</v>
      </c>
      <c r="X145" s="3">
        <v>34.390900000000002</v>
      </c>
      <c r="Z145" s="2">
        <v>46.376399999999997</v>
      </c>
      <c r="AC145" s="1">
        <v>61.703099999999999</v>
      </c>
      <c r="AD145" s="1">
        <v>47.576900000000002</v>
      </c>
      <c r="AE145" s="4" t="e">
        <f>AVERAGE(G145:I145)</f>
        <v>#DIV/0!</v>
      </c>
      <c r="AF145" s="3">
        <f>AVERAGE(J145:L145)</f>
        <v>50.280450000000002</v>
      </c>
      <c r="AG145" s="2">
        <f>AVERAGE(M145:O145)</f>
        <v>38.41675</v>
      </c>
      <c r="AH145" s="1">
        <f>AVERAGE(P145:R145)</f>
        <v>44.185900000000004</v>
      </c>
      <c r="AI145" s="4">
        <f>AVERAGE(S145:U145)</f>
        <v>38.646233333333335</v>
      </c>
      <c r="AJ145" s="3">
        <f>AVERAGE(V145:X145)</f>
        <v>40.011433333333336</v>
      </c>
      <c r="AK145" s="2">
        <f>AVERAGE(Y145:AA145)</f>
        <v>46.376399999999997</v>
      </c>
      <c r="AL145" s="1">
        <f>AVERAGE(AB145:AD145)</f>
        <v>54.64</v>
      </c>
    </row>
    <row r="146" spans="1:38" x14ac:dyDescent="0.6">
      <c r="A146" t="s">
        <v>6806</v>
      </c>
      <c r="B146" t="s">
        <v>6805</v>
      </c>
      <c r="C146" t="s">
        <v>6804</v>
      </c>
      <c r="D146" t="s">
        <v>6803</v>
      </c>
      <c r="E146">
        <v>3</v>
      </c>
      <c r="F146">
        <v>3</v>
      </c>
      <c r="G146" s="4">
        <v>97.156300000000002</v>
      </c>
      <c r="H146" s="4">
        <v>80.760000000000005</v>
      </c>
      <c r="I146" s="4">
        <v>105.461</v>
      </c>
      <c r="J146" s="3">
        <v>61.274299999999997</v>
      </c>
      <c r="K146" s="3">
        <v>94.403800000000004</v>
      </c>
      <c r="L146" s="3">
        <v>69.983900000000006</v>
      </c>
      <c r="M146" s="2">
        <v>84.078100000000006</v>
      </c>
      <c r="N146" s="2">
        <v>87.630499999999998</v>
      </c>
      <c r="O146" s="2">
        <v>140.35400000000001</v>
      </c>
      <c r="P146" s="1">
        <v>76.183999999999997</v>
      </c>
      <c r="Q146" s="1">
        <v>93.970200000000006</v>
      </c>
      <c r="R146" s="1">
        <v>78.618700000000004</v>
      </c>
      <c r="S146" s="4">
        <v>96.639499999999998</v>
      </c>
      <c r="T146" s="4">
        <v>93.936000000000007</v>
      </c>
      <c r="U146" s="4">
        <v>132.095</v>
      </c>
      <c r="V146" s="3">
        <v>78.135900000000007</v>
      </c>
      <c r="W146" s="3">
        <v>69.788799999999995</v>
      </c>
      <c r="X146" s="3">
        <v>64.644199999999998</v>
      </c>
      <c r="Y146" s="2">
        <v>82.701099999999997</v>
      </c>
      <c r="Z146" s="2">
        <v>129.51300000000001</v>
      </c>
      <c r="AA146" s="2">
        <v>126.883</v>
      </c>
      <c r="AB146" s="1">
        <v>144.94800000000001</v>
      </c>
      <c r="AC146" s="1">
        <v>91.923500000000004</v>
      </c>
      <c r="AD146" s="1">
        <v>125.512</v>
      </c>
      <c r="AE146" s="4">
        <f>AVERAGE(G146:I146)</f>
        <v>94.459099999999992</v>
      </c>
      <c r="AF146" s="3">
        <f>AVERAGE(J146:L146)</f>
        <v>75.220666666666673</v>
      </c>
      <c r="AG146" s="2">
        <f>AVERAGE(M146:O146)</f>
        <v>104.02086666666666</v>
      </c>
      <c r="AH146" s="1">
        <f>AVERAGE(P146:R146)</f>
        <v>82.924300000000002</v>
      </c>
      <c r="AI146" s="4">
        <f>AVERAGE(S146:U146)</f>
        <v>107.55683333333333</v>
      </c>
      <c r="AJ146" s="3">
        <f>AVERAGE(V146:X146)</f>
        <v>70.85629999999999</v>
      </c>
      <c r="AK146" s="2">
        <f>AVERAGE(Y146:AA146)</f>
        <v>113.03236666666668</v>
      </c>
      <c r="AL146" s="1">
        <f>AVERAGE(AB146:AD146)</f>
        <v>120.79450000000001</v>
      </c>
    </row>
    <row r="147" spans="1:38" x14ac:dyDescent="0.6">
      <c r="A147" t="s">
        <v>6802</v>
      </c>
      <c r="B147" t="s">
        <v>6801</v>
      </c>
      <c r="C147" t="s">
        <v>6800</v>
      </c>
      <c r="D147" t="s">
        <v>6799</v>
      </c>
      <c r="E147">
        <v>2</v>
      </c>
      <c r="F147">
        <v>2</v>
      </c>
      <c r="G147" s="4">
        <v>1168.49</v>
      </c>
      <c r="H147" s="4">
        <v>1183.8699999999999</v>
      </c>
      <c r="I147" s="4">
        <v>1391.46</v>
      </c>
      <c r="J147" s="3">
        <v>909.67200000000003</v>
      </c>
      <c r="K147" s="3">
        <v>835.40700000000004</v>
      </c>
      <c r="L147" s="3">
        <v>1213.04</v>
      </c>
      <c r="M147" s="2">
        <v>821.76400000000001</v>
      </c>
      <c r="N147" s="2">
        <v>775.62599999999998</v>
      </c>
      <c r="O147" s="2">
        <v>1084.25</v>
      </c>
      <c r="P147" s="1">
        <v>1192.3499999999999</v>
      </c>
      <c r="Q147" s="1">
        <v>1255.76</v>
      </c>
      <c r="R147" s="1">
        <v>1461.32</v>
      </c>
      <c r="S147" s="4">
        <v>1162.68</v>
      </c>
      <c r="T147" s="4">
        <v>1153.22</v>
      </c>
      <c r="U147" s="4">
        <v>1265.5899999999999</v>
      </c>
      <c r="V147" s="3">
        <v>1025</v>
      </c>
      <c r="W147" s="3">
        <v>843.755</v>
      </c>
      <c r="X147" s="3">
        <v>974.45699999999999</v>
      </c>
      <c r="Y147" s="2">
        <v>665.56500000000005</v>
      </c>
      <c r="Z147" s="2">
        <v>719.07600000000002</v>
      </c>
      <c r="AA147" s="2">
        <v>730.48599999999999</v>
      </c>
      <c r="AB147" s="1">
        <v>1108.72</v>
      </c>
      <c r="AC147" s="1">
        <v>1293.0999999999999</v>
      </c>
      <c r="AD147" s="1">
        <v>1175.78</v>
      </c>
      <c r="AE147" s="4">
        <f>AVERAGE(G147:I147)</f>
        <v>1247.9399999999998</v>
      </c>
      <c r="AF147" s="3">
        <f>AVERAGE(J147:L147)</f>
        <v>986.03966666666668</v>
      </c>
      <c r="AG147" s="2">
        <f>AVERAGE(M147:O147)</f>
        <v>893.88</v>
      </c>
      <c r="AH147" s="1">
        <f>AVERAGE(P147:R147)</f>
        <v>1303.1433333333332</v>
      </c>
      <c r="AI147" s="4">
        <f>AVERAGE(S147:U147)</f>
        <v>1193.83</v>
      </c>
      <c r="AJ147" s="3">
        <f>AVERAGE(V147:X147)</f>
        <v>947.73733333333337</v>
      </c>
      <c r="AK147" s="2">
        <f>AVERAGE(Y147:AA147)</f>
        <v>705.04233333333332</v>
      </c>
      <c r="AL147" s="1">
        <f>AVERAGE(AB147:AD147)</f>
        <v>1192.5333333333331</v>
      </c>
    </row>
    <row r="148" spans="1:38" x14ac:dyDescent="0.6">
      <c r="A148" t="s">
        <v>6798</v>
      </c>
      <c r="B148" t="s">
        <v>6797</v>
      </c>
      <c r="C148" t="s">
        <v>6796</v>
      </c>
      <c r="D148" t="s">
        <v>6795</v>
      </c>
      <c r="E148">
        <v>2</v>
      </c>
      <c r="F148">
        <v>0</v>
      </c>
      <c r="G148" s="4">
        <v>226.07900000000001</v>
      </c>
      <c r="H148" s="4">
        <v>257.91699999999997</v>
      </c>
      <c r="I148" s="4">
        <v>229.953</v>
      </c>
      <c r="J148" s="3">
        <v>246.875</v>
      </c>
      <c r="K148" s="3">
        <v>235.13300000000001</v>
      </c>
      <c r="L148" s="3">
        <v>160.81700000000001</v>
      </c>
      <c r="M148" s="2">
        <v>155.16</v>
      </c>
      <c r="N148" s="2">
        <v>214.26900000000001</v>
      </c>
      <c r="O148" s="2">
        <v>224.37700000000001</v>
      </c>
      <c r="P148" s="1">
        <v>197.613</v>
      </c>
      <c r="Q148" s="1">
        <v>168.83699999999999</v>
      </c>
      <c r="R148" s="1">
        <v>209.15</v>
      </c>
      <c r="S148" s="4">
        <v>259.97800000000001</v>
      </c>
      <c r="T148" s="4">
        <v>235.03100000000001</v>
      </c>
      <c r="U148" s="4">
        <v>199.53100000000001</v>
      </c>
      <c r="V148" s="3">
        <v>199.874</v>
      </c>
      <c r="W148" s="3">
        <v>223.364</v>
      </c>
      <c r="X148" s="3">
        <v>121.741</v>
      </c>
      <c r="Y148" s="2">
        <v>188.12799999999999</v>
      </c>
      <c r="Z148" s="2">
        <v>250.03</v>
      </c>
      <c r="AA148" s="2">
        <v>135.24299999999999</v>
      </c>
      <c r="AB148" s="1">
        <v>247.16200000000001</v>
      </c>
      <c r="AC148" s="1">
        <v>266.416</v>
      </c>
      <c r="AD148" s="1">
        <v>209.40199999999999</v>
      </c>
      <c r="AE148" s="4">
        <f>AVERAGE(G148:I148)</f>
        <v>237.98299999999998</v>
      </c>
      <c r="AF148" s="3">
        <f>AVERAGE(J148:L148)</f>
        <v>214.27500000000001</v>
      </c>
      <c r="AG148" s="2">
        <f>AVERAGE(M148:O148)</f>
        <v>197.93533333333335</v>
      </c>
      <c r="AH148" s="1">
        <f>AVERAGE(P148:R148)</f>
        <v>191.86666666666667</v>
      </c>
      <c r="AI148" s="4">
        <f>AVERAGE(S148:U148)</f>
        <v>231.51333333333332</v>
      </c>
      <c r="AJ148" s="3">
        <f>AVERAGE(V148:X148)</f>
        <v>181.65966666666668</v>
      </c>
      <c r="AK148" s="2">
        <f>AVERAGE(Y148:AA148)</f>
        <v>191.1336666666667</v>
      </c>
      <c r="AL148" s="1">
        <f>AVERAGE(AB148:AD148)</f>
        <v>240.99333333333334</v>
      </c>
    </row>
    <row r="149" spans="1:38" x14ac:dyDescent="0.6">
      <c r="A149" t="s">
        <v>6794</v>
      </c>
      <c r="B149" t="s">
        <v>6793</v>
      </c>
      <c r="C149" t="s">
        <v>6792</v>
      </c>
      <c r="D149" t="s">
        <v>6791</v>
      </c>
      <c r="E149">
        <v>1</v>
      </c>
      <c r="F149">
        <v>1</v>
      </c>
      <c r="G149" s="4">
        <v>21.214200000000002</v>
      </c>
      <c r="H149" s="4">
        <v>24.921500000000002</v>
      </c>
      <c r="I149" s="4">
        <v>20.5915</v>
      </c>
      <c r="J149" s="3">
        <v>26.336200000000002</v>
      </c>
      <c r="K149" s="3">
        <v>21.715</v>
      </c>
      <c r="L149" s="3">
        <v>18.189900000000002</v>
      </c>
      <c r="M149" s="2">
        <v>12.4339</v>
      </c>
      <c r="N149" s="2">
        <v>16.706199999999999</v>
      </c>
      <c r="O149" s="2">
        <v>13.4847</v>
      </c>
      <c r="P149" s="1">
        <v>20.135200000000001</v>
      </c>
      <c r="Q149" s="1">
        <v>23.6768</v>
      </c>
      <c r="R149" s="1">
        <v>13.5406</v>
      </c>
      <c r="S149" s="4">
        <v>19.798100000000002</v>
      </c>
      <c r="T149" s="4">
        <v>23.784300000000002</v>
      </c>
      <c r="U149" s="4">
        <v>11.016400000000001</v>
      </c>
      <c r="V149" s="3">
        <v>18.142299999999999</v>
      </c>
      <c r="W149" s="3">
        <v>22.002099999999999</v>
      </c>
      <c r="X149" s="3">
        <v>17.5168</v>
      </c>
      <c r="Y149" s="2">
        <v>14.394399999999999</v>
      </c>
      <c r="Z149" s="2">
        <v>11.139799999999999</v>
      </c>
      <c r="AA149" s="2">
        <v>15.469799999999999</v>
      </c>
      <c r="AB149" s="1">
        <v>14.9009</v>
      </c>
      <c r="AC149" s="1">
        <v>22.273</v>
      </c>
      <c r="AD149" s="1">
        <v>16.683800000000002</v>
      </c>
      <c r="AE149" s="4">
        <f>AVERAGE(G149:I149)</f>
        <v>22.2424</v>
      </c>
      <c r="AF149" s="3">
        <f>AVERAGE(J149:L149)</f>
        <v>22.080366666666666</v>
      </c>
      <c r="AG149" s="2">
        <f>AVERAGE(M149:O149)</f>
        <v>14.208266666666665</v>
      </c>
      <c r="AH149" s="1">
        <f>AVERAGE(P149:R149)</f>
        <v>19.117533333333331</v>
      </c>
      <c r="AI149" s="4">
        <f>AVERAGE(S149:U149)</f>
        <v>18.199600000000004</v>
      </c>
      <c r="AJ149" s="3">
        <f>AVERAGE(V149:X149)</f>
        <v>19.220399999999998</v>
      </c>
      <c r="AK149" s="2">
        <f>AVERAGE(Y149:AA149)</f>
        <v>13.667999999999999</v>
      </c>
      <c r="AL149" s="1">
        <f>AVERAGE(AB149:AD149)</f>
        <v>17.952566666666669</v>
      </c>
    </row>
    <row r="150" spans="1:38" x14ac:dyDescent="0.6">
      <c r="A150" t="s">
        <v>6790</v>
      </c>
      <c r="B150" t="s">
        <v>6789</v>
      </c>
      <c r="C150" t="s">
        <v>6788</v>
      </c>
      <c r="D150" t="s">
        <v>6787</v>
      </c>
      <c r="E150">
        <v>4</v>
      </c>
      <c r="F150">
        <v>1</v>
      </c>
      <c r="G150" s="4">
        <v>152.79499999999999</v>
      </c>
      <c r="H150" s="4">
        <v>140.68</v>
      </c>
      <c r="I150" s="4">
        <v>110.807</v>
      </c>
      <c r="J150" s="3">
        <v>97.979500000000002</v>
      </c>
      <c r="K150" s="3">
        <v>151.58799999999999</v>
      </c>
      <c r="L150" s="3">
        <v>71.863</v>
      </c>
      <c r="M150" s="2">
        <v>109.339</v>
      </c>
      <c r="N150" s="2">
        <v>176.86</v>
      </c>
      <c r="O150" s="2">
        <v>83.481200000000001</v>
      </c>
      <c r="P150" s="1">
        <v>123.84399999999999</v>
      </c>
      <c r="Q150" s="1">
        <v>134.31</v>
      </c>
      <c r="R150" s="1">
        <v>90.057599999999994</v>
      </c>
      <c r="S150" s="4">
        <v>116.179</v>
      </c>
      <c r="T150" s="4">
        <v>145.03800000000001</v>
      </c>
      <c r="U150" s="4">
        <v>101.991</v>
      </c>
      <c r="V150" s="3">
        <v>131.429</v>
      </c>
      <c r="W150" s="3">
        <v>127.28</v>
      </c>
      <c r="X150" s="3">
        <v>104.479</v>
      </c>
      <c r="Y150" s="2">
        <v>136.67400000000001</v>
      </c>
      <c r="Z150" s="2">
        <v>134.369</v>
      </c>
      <c r="AA150" s="2">
        <v>102.996</v>
      </c>
      <c r="AB150" s="1">
        <v>164.41300000000001</v>
      </c>
      <c r="AC150" s="1">
        <v>146.42099999999999</v>
      </c>
      <c r="AD150" s="1">
        <v>101.485</v>
      </c>
      <c r="AE150" s="4">
        <f>AVERAGE(G150:I150)</f>
        <v>134.76066666666668</v>
      </c>
      <c r="AF150" s="3">
        <f>AVERAGE(J150:L150)</f>
        <v>107.1435</v>
      </c>
      <c r="AG150" s="2">
        <f>AVERAGE(M150:O150)</f>
        <v>123.22673333333334</v>
      </c>
      <c r="AH150" s="1">
        <f>AVERAGE(P150:R150)</f>
        <v>116.07053333333333</v>
      </c>
      <c r="AI150" s="4">
        <f>AVERAGE(S150:U150)</f>
        <v>121.06933333333332</v>
      </c>
      <c r="AJ150" s="3">
        <f>AVERAGE(V150:X150)</f>
        <v>121.06266666666666</v>
      </c>
      <c r="AK150" s="2">
        <f>AVERAGE(Y150:AA150)</f>
        <v>124.67966666666666</v>
      </c>
      <c r="AL150" s="1">
        <f>AVERAGE(AB150:AD150)</f>
        <v>137.43966666666668</v>
      </c>
    </row>
    <row r="151" spans="1:38" x14ac:dyDescent="0.6">
      <c r="A151" t="s">
        <v>6786</v>
      </c>
      <c r="B151" t="s">
        <v>6785</v>
      </c>
      <c r="C151" t="s">
        <v>6784</v>
      </c>
      <c r="D151" t="s">
        <v>6783</v>
      </c>
      <c r="E151">
        <v>1</v>
      </c>
      <c r="F151">
        <v>1</v>
      </c>
      <c r="G151" s="4">
        <v>48.386600000000001</v>
      </c>
      <c r="H151" s="4">
        <v>52.885599999999997</v>
      </c>
      <c r="I151" s="4">
        <v>22.2621</v>
      </c>
      <c r="L151" s="3">
        <v>48.362400000000001</v>
      </c>
      <c r="N151" s="2">
        <v>31.624700000000001</v>
      </c>
      <c r="O151" s="2">
        <v>38.931100000000001</v>
      </c>
      <c r="Q151" s="1">
        <v>26.834399999999999</v>
      </c>
      <c r="W151" s="3">
        <v>41.998800000000003</v>
      </c>
      <c r="X151" s="3">
        <v>49.589300000000001</v>
      </c>
      <c r="Z151" s="2">
        <v>51.679200000000002</v>
      </c>
      <c r="AD151" s="1">
        <v>29.902799999999999</v>
      </c>
      <c r="AE151" s="4">
        <f>AVERAGE(G151:I151)</f>
        <v>41.178100000000001</v>
      </c>
      <c r="AF151" s="3">
        <f>AVERAGE(J151:L151)</f>
        <v>48.362400000000001</v>
      </c>
      <c r="AG151" s="2">
        <f>AVERAGE(M151:O151)</f>
        <v>35.277900000000002</v>
      </c>
      <c r="AH151" s="1">
        <f>AVERAGE(P151:R151)</f>
        <v>26.834399999999999</v>
      </c>
      <c r="AI151" s="4" t="e">
        <f>AVERAGE(S151:U151)</f>
        <v>#DIV/0!</v>
      </c>
      <c r="AJ151" s="3">
        <f>AVERAGE(V151:X151)</f>
        <v>45.794049999999999</v>
      </c>
      <c r="AK151" s="2">
        <f>AVERAGE(Y151:AA151)</f>
        <v>51.679200000000002</v>
      </c>
      <c r="AL151" s="1">
        <f>AVERAGE(AB151:AD151)</f>
        <v>29.902799999999999</v>
      </c>
    </row>
    <row r="152" spans="1:38" x14ac:dyDescent="0.6">
      <c r="A152" t="s">
        <v>6782</v>
      </c>
      <c r="B152" t="s">
        <v>6781</v>
      </c>
      <c r="C152" t="s">
        <v>6780</v>
      </c>
      <c r="D152" t="s">
        <v>6779</v>
      </c>
      <c r="E152">
        <v>3</v>
      </c>
      <c r="F152">
        <v>3</v>
      </c>
      <c r="G152" s="4">
        <v>232.92500000000001</v>
      </c>
      <c r="H152" s="4">
        <v>270.84899999999999</v>
      </c>
      <c r="I152" s="4">
        <v>347.91500000000002</v>
      </c>
      <c r="J152" s="3">
        <v>312.85899999999998</v>
      </c>
      <c r="K152" s="3">
        <v>782.11400000000003</v>
      </c>
      <c r="L152" s="3">
        <v>1020.39</v>
      </c>
      <c r="M152" s="2">
        <v>616.625</v>
      </c>
      <c r="N152" s="2">
        <v>234.03800000000001</v>
      </c>
      <c r="O152" s="2">
        <v>184.50200000000001</v>
      </c>
      <c r="P152" s="1">
        <v>295.02499999999998</v>
      </c>
      <c r="Q152" s="1">
        <v>530.17100000000005</v>
      </c>
      <c r="R152" s="1">
        <v>569.68399999999997</v>
      </c>
      <c r="S152" s="4">
        <v>270.21800000000002</v>
      </c>
      <c r="T152" s="4">
        <v>146.53700000000001</v>
      </c>
      <c r="U152" s="4">
        <v>263.108</v>
      </c>
      <c r="V152" s="3">
        <v>816.99800000000005</v>
      </c>
      <c r="W152" s="3">
        <v>112.774</v>
      </c>
      <c r="X152" s="3">
        <v>203.899</v>
      </c>
      <c r="Y152" s="2">
        <v>270.81200000000001</v>
      </c>
      <c r="Z152" s="2">
        <v>88.177300000000002</v>
      </c>
      <c r="AA152" s="2">
        <v>175.65600000000001</v>
      </c>
      <c r="AB152" s="1">
        <v>241.13200000000001</v>
      </c>
      <c r="AC152" s="1">
        <v>193.23099999999999</v>
      </c>
      <c r="AD152" s="1">
        <v>216.36500000000001</v>
      </c>
      <c r="AE152" s="4">
        <f>AVERAGE(G152:I152)</f>
        <v>283.89633333333336</v>
      </c>
      <c r="AF152" s="3">
        <f>AVERAGE(J152:L152)</f>
        <v>705.12099999999998</v>
      </c>
      <c r="AG152" s="2">
        <f>AVERAGE(M152:O152)</f>
        <v>345.05500000000001</v>
      </c>
      <c r="AH152" s="1">
        <f>AVERAGE(P152:R152)</f>
        <v>464.96000000000004</v>
      </c>
      <c r="AI152" s="4">
        <f>AVERAGE(S152:U152)</f>
        <v>226.62100000000001</v>
      </c>
      <c r="AJ152" s="3">
        <f>AVERAGE(V152:X152)</f>
        <v>377.89033333333333</v>
      </c>
      <c r="AK152" s="2">
        <f>AVERAGE(Y152:AA152)</f>
        <v>178.21510000000001</v>
      </c>
      <c r="AL152" s="1">
        <f>AVERAGE(AB152:AD152)</f>
        <v>216.90933333333336</v>
      </c>
    </row>
    <row r="153" spans="1:38" x14ac:dyDescent="0.6">
      <c r="A153" t="s">
        <v>6778</v>
      </c>
      <c r="B153" t="s">
        <v>6777</v>
      </c>
      <c r="C153" t="s">
        <v>6776</v>
      </c>
      <c r="D153" t="s">
        <v>6775</v>
      </c>
      <c r="E153">
        <v>5</v>
      </c>
      <c r="F153">
        <v>5</v>
      </c>
      <c r="G153" s="4">
        <v>751.81399999999996</v>
      </c>
      <c r="H153" s="4">
        <v>710.24</v>
      </c>
      <c r="I153" s="4">
        <v>719.93399999999997</v>
      </c>
      <c r="J153" s="3">
        <v>567.26900000000001</v>
      </c>
      <c r="K153" s="3">
        <v>708.52</v>
      </c>
      <c r="L153" s="3">
        <v>748.15599999999995</v>
      </c>
      <c r="M153" s="2">
        <v>644.55399999999997</v>
      </c>
      <c r="N153" s="2">
        <v>708.75099999999998</v>
      </c>
      <c r="O153" s="2">
        <v>752.274</v>
      </c>
      <c r="P153" s="1">
        <v>704.97500000000002</v>
      </c>
      <c r="Q153" s="1">
        <v>716.65800000000002</v>
      </c>
      <c r="R153" s="1">
        <v>676.91</v>
      </c>
      <c r="S153" s="4">
        <v>719.47199999999998</v>
      </c>
      <c r="T153" s="4">
        <v>671.11</v>
      </c>
      <c r="U153" s="4">
        <v>695.00300000000004</v>
      </c>
      <c r="V153" s="3">
        <v>816.52800000000002</v>
      </c>
      <c r="W153" s="3">
        <v>638.78700000000003</v>
      </c>
      <c r="X153" s="3">
        <v>748.70600000000002</v>
      </c>
      <c r="Y153" s="2">
        <v>707.98099999999999</v>
      </c>
      <c r="Z153" s="2">
        <v>724.55399999999997</v>
      </c>
      <c r="AA153" s="2">
        <v>745.08100000000002</v>
      </c>
      <c r="AB153" s="1">
        <v>772.80899999999997</v>
      </c>
      <c r="AC153" s="1">
        <v>778.86699999999996</v>
      </c>
      <c r="AD153" s="1">
        <v>733.28800000000001</v>
      </c>
      <c r="AE153" s="4">
        <f>AVERAGE(G153:I153)</f>
        <v>727.32933333333347</v>
      </c>
      <c r="AF153" s="3">
        <f>AVERAGE(J153:L153)</f>
        <v>674.64833333333331</v>
      </c>
      <c r="AG153" s="2">
        <f>AVERAGE(M153:O153)</f>
        <v>701.85966666666661</v>
      </c>
      <c r="AH153" s="1">
        <f>AVERAGE(P153:R153)</f>
        <v>699.51433333333341</v>
      </c>
      <c r="AI153" s="4">
        <f>AVERAGE(S153:U153)</f>
        <v>695.19500000000005</v>
      </c>
      <c r="AJ153" s="3">
        <f>AVERAGE(V153:X153)</f>
        <v>734.67366666666669</v>
      </c>
      <c r="AK153" s="2">
        <f>AVERAGE(Y153:AA153)</f>
        <v>725.87199999999996</v>
      </c>
      <c r="AL153" s="1">
        <f>AVERAGE(AB153:AD153)</f>
        <v>761.65466666666669</v>
      </c>
    </row>
    <row r="154" spans="1:38" x14ac:dyDescent="0.6">
      <c r="A154" t="s">
        <v>6774</v>
      </c>
      <c r="B154" t="s">
        <v>6773</v>
      </c>
      <c r="C154" t="s">
        <v>6772</v>
      </c>
      <c r="D154" t="s">
        <v>6771</v>
      </c>
      <c r="E154">
        <v>1</v>
      </c>
      <c r="F154">
        <v>0</v>
      </c>
      <c r="G154" s="4">
        <v>37.6526</v>
      </c>
      <c r="L154" s="3">
        <v>81.325000000000003</v>
      </c>
      <c r="M154" s="2">
        <v>77.572199999999995</v>
      </c>
      <c r="N154" s="2">
        <v>93.888199999999998</v>
      </c>
      <c r="O154" s="2">
        <v>37.6676</v>
      </c>
      <c r="P154" s="1">
        <v>90.757199999999997</v>
      </c>
      <c r="Q154" s="1">
        <v>87.246899999999997</v>
      </c>
      <c r="R154" s="1">
        <v>68.997</v>
      </c>
      <c r="S154" s="4">
        <v>39.2729</v>
      </c>
      <c r="T154" s="4">
        <v>40.712600000000002</v>
      </c>
      <c r="U154" s="4">
        <v>63.319600000000001</v>
      </c>
      <c r="V154" s="3">
        <v>108.538</v>
      </c>
      <c r="W154" s="3">
        <v>59.3705</v>
      </c>
      <c r="X154" s="3">
        <v>70.039400000000001</v>
      </c>
      <c r="Y154" s="2">
        <v>74.369200000000006</v>
      </c>
      <c r="Z154" s="2">
        <v>89.200199999999995</v>
      </c>
      <c r="AA154" s="2">
        <v>27.063700000000001</v>
      </c>
      <c r="AB154" s="1">
        <v>78.302199999999999</v>
      </c>
      <c r="AC154" s="1">
        <v>49.567300000000003</v>
      </c>
      <c r="AD154" s="1">
        <v>98.851100000000002</v>
      </c>
      <c r="AE154" s="4">
        <f>AVERAGE(G154:I154)</f>
        <v>37.6526</v>
      </c>
      <c r="AF154" s="3">
        <f>AVERAGE(J154:L154)</f>
        <v>81.325000000000003</v>
      </c>
      <c r="AG154" s="2">
        <f>AVERAGE(M154:O154)</f>
        <v>69.709333333333333</v>
      </c>
      <c r="AH154" s="1">
        <f>AVERAGE(P154:R154)</f>
        <v>82.333700000000007</v>
      </c>
      <c r="AI154" s="4">
        <f>AVERAGE(S154:U154)</f>
        <v>47.768366666666672</v>
      </c>
      <c r="AJ154" s="3">
        <f>AVERAGE(V154:X154)</f>
        <v>79.315966666666668</v>
      </c>
      <c r="AK154" s="2">
        <f>AVERAGE(Y154:AA154)</f>
        <v>63.544366666666669</v>
      </c>
      <c r="AL154" s="1">
        <f>AVERAGE(AB154:AD154)</f>
        <v>75.57353333333333</v>
      </c>
    </row>
    <row r="155" spans="1:38" x14ac:dyDescent="0.6">
      <c r="A155" t="s">
        <v>6770</v>
      </c>
      <c r="B155" t="s">
        <v>6769</v>
      </c>
      <c r="C155" t="s">
        <v>6768</v>
      </c>
      <c r="D155" t="s">
        <v>6767</v>
      </c>
      <c r="E155">
        <v>2</v>
      </c>
      <c r="F155">
        <v>2</v>
      </c>
      <c r="G155" s="4">
        <v>9.7907399999999996</v>
      </c>
      <c r="H155" s="4">
        <v>10.4841</v>
      </c>
      <c r="I155" s="4">
        <v>8.0630799999999994</v>
      </c>
      <c r="J155" s="3">
        <v>12.535399999999999</v>
      </c>
      <c r="K155" s="3">
        <v>9.2372200000000007</v>
      </c>
      <c r="L155" s="3">
        <v>11.1265</v>
      </c>
      <c r="M155" s="2">
        <v>13.737500000000001</v>
      </c>
      <c r="N155" s="2">
        <v>10.049200000000001</v>
      </c>
      <c r="O155" s="2">
        <v>17.424600000000002</v>
      </c>
      <c r="P155" s="1">
        <v>13.4375</v>
      </c>
      <c r="Q155" s="1">
        <v>16.2072</v>
      </c>
      <c r="R155" s="1">
        <v>11.9635</v>
      </c>
      <c r="S155" s="4">
        <v>9.3306199999999997</v>
      </c>
      <c r="T155" s="4">
        <v>10.287000000000001</v>
      </c>
      <c r="U155" s="4">
        <v>15.1416</v>
      </c>
      <c r="V155" s="3">
        <v>14.244899999999999</v>
      </c>
      <c r="W155" s="3">
        <v>9.5995399999999993</v>
      </c>
      <c r="X155" s="3">
        <v>9.4160400000000006</v>
      </c>
      <c r="Y155" s="2">
        <v>11.9071</v>
      </c>
      <c r="Z155" s="2">
        <v>12.54</v>
      </c>
      <c r="AA155" s="2">
        <v>15.7118</v>
      </c>
      <c r="AB155" s="1">
        <v>10.8371</v>
      </c>
      <c r="AC155" s="1">
        <v>11.629200000000001</v>
      </c>
      <c r="AD155" s="1">
        <v>6.7773000000000003</v>
      </c>
      <c r="AE155" s="4">
        <f>AVERAGE(G155:I155)</f>
        <v>9.4459733333333329</v>
      </c>
      <c r="AF155" s="3">
        <f>AVERAGE(J155:L155)</f>
        <v>10.966373333333332</v>
      </c>
      <c r="AG155" s="2">
        <f>AVERAGE(M155:O155)</f>
        <v>13.737100000000003</v>
      </c>
      <c r="AH155" s="1">
        <f>AVERAGE(P155:R155)</f>
        <v>13.869399999999999</v>
      </c>
      <c r="AI155" s="4">
        <f>AVERAGE(S155:U155)</f>
        <v>11.586406666666667</v>
      </c>
      <c r="AJ155" s="3">
        <f>AVERAGE(V155:X155)</f>
        <v>11.086826666666667</v>
      </c>
      <c r="AK155" s="2">
        <f>AVERAGE(Y155:AA155)</f>
        <v>13.3863</v>
      </c>
      <c r="AL155" s="1">
        <f>AVERAGE(AB155:AD155)</f>
        <v>9.7478666666666669</v>
      </c>
    </row>
    <row r="156" spans="1:38" x14ac:dyDescent="0.6">
      <c r="A156" t="s">
        <v>6766</v>
      </c>
      <c r="B156" t="s">
        <v>6765</v>
      </c>
      <c r="C156" t="s">
        <v>6764</v>
      </c>
      <c r="D156" t="s">
        <v>6763</v>
      </c>
      <c r="E156">
        <v>1</v>
      </c>
      <c r="F156">
        <v>1</v>
      </c>
      <c r="G156" s="4">
        <v>12.5334</v>
      </c>
      <c r="I156" s="4">
        <v>17.2255</v>
      </c>
      <c r="J156" s="3">
        <v>9.6546599999999998</v>
      </c>
      <c r="L156" s="3">
        <v>10.158099999999999</v>
      </c>
      <c r="M156" s="2">
        <v>14.970800000000001</v>
      </c>
      <c r="T156" s="4">
        <v>5.9544100000000002</v>
      </c>
      <c r="V156" s="3">
        <v>12.219799999999999</v>
      </c>
      <c r="W156" s="3">
        <v>10.789199999999999</v>
      </c>
      <c r="Z156" s="2">
        <v>32.501399999999997</v>
      </c>
      <c r="AC156" s="1">
        <v>10.7143</v>
      </c>
      <c r="AE156" s="4">
        <f>AVERAGE(G156:I156)</f>
        <v>14.87945</v>
      </c>
      <c r="AF156" s="3">
        <f>AVERAGE(J156:L156)</f>
        <v>9.9063799999999986</v>
      </c>
      <c r="AG156" s="2">
        <f>AVERAGE(M156:O156)</f>
        <v>14.970800000000001</v>
      </c>
      <c r="AH156" s="1" t="e">
        <f>AVERAGE(P156:R156)</f>
        <v>#DIV/0!</v>
      </c>
      <c r="AI156" s="4">
        <f>AVERAGE(S156:U156)</f>
        <v>5.9544100000000002</v>
      </c>
      <c r="AJ156" s="3">
        <f>AVERAGE(V156:X156)</f>
        <v>11.5045</v>
      </c>
      <c r="AK156" s="2">
        <f>AVERAGE(Y156:AA156)</f>
        <v>32.501399999999997</v>
      </c>
      <c r="AL156" s="1">
        <f>AVERAGE(AB156:AD156)</f>
        <v>10.7143</v>
      </c>
    </row>
    <row r="157" spans="1:38" x14ac:dyDescent="0.6">
      <c r="A157" t="s">
        <v>6762</v>
      </c>
      <c r="B157" t="s">
        <v>6761</v>
      </c>
      <c r="C157" t="s">
        <v>6760</v>
      </c>
      <c r="D157" t="s">
        <v>6759</v>
      </c>
      <c r="E157">
        <v>3</v>
      </c>
      <c r="F157">
        <v>3</v>
      </c>
      <c r="G157" s="4">
        <v>714.24699999999996</v>
      </c>
      <c r="H157" s="4">
        <v>712.85799999999995</v>
      </c>
      <c r="I157" s="4">
        <v>654.41899999999998</v>
      </c>
      <c r="J157" s="3">
        <v>657.05200000000002</v>
      </c>
      <c r="K157" s="3">
        <v>817.12400000000002</v>
      </c>
      <c r="L157" s="3">
        <v>679.97199999999998</v>
      </c>
      <c r="M157" s="2">
        <v>724.44899999999996</v>
      </c>
      <c r="N157" s="2">
        <v>823.86699999999996</v>
      </c>
      <c r="O157" s="2">
        <v>745.83900000000006</v>
      </c>
      <c r="P157" s="1">
        <v>615.98199999999997</v>
      </c>
      <c r="Q157" s="1">
        <v>506.82499999999999</v>
      </c>
      <c r="R157" s="1">
        <v>481.07600000000002</v>
      </c>
      <c r="S157" s="4">
        <v>644.58900000000006</v>
      </c>
      <c r="T157" s="4">
        <v>597.59500000000003</v>
      </c>
      <c r="U157" s="4">
        <v>633.08100000000002</v>
      </c>
      <c r="V157" s="3">
        <v>869.404</v>
      </c>
      <c r="W157" s="3">
        <v>847.34299999999996</v>
      </c>
      <c r="X157" s="3">
        <v>821.53300000000002</v>
      </c>
      <c r="Y157" s="2">
        <v>809.89400000000001</v>
      </c>
      <c r="Z157" s="2">
        <v>745.61500000000001</v>
      </c>
      <c r="AA157" s="2">
        <v>661.85699999999997</v>
      </c>
      <c r="AB157" s="1">
        <v>576.09699999999998</v>
      </c>
      <c r="AC157" s="1">
        <v>664.68299999999999</v>
      </c>
      <c r="AD157" s="1">
        <v>532.16</v>
      </c>
      <c r="AE157" s="4">
        <f>AVERAGE(G157:I157)</f>
        <v>693.8413333333333</v>
      </c>
      <c r="AF157" s="3">
        <f>AVERAGE(J157:L157)</f>
        <v>718.04933333333338</v>
      </c>
      <c r="AG157" s="2">
        <f>AVERAGE(M157:O157)</f>
        <v>764.71833333333325</v>
      </c>
      <c r="AH157" s="1">
        <f>AVERAGE(P157:R157)</f>
        <v>534.62766666666664</v>
      </c>
      <c r="AI157" s="4">
        <f>AVERAGE(S157:U157)</f>
        <v>625.08833333333348</v>
      </c>
      <c r="AJ157" s="3">
        <f>AVERAGE(V157:X157)</f>
        <v>846.09333333333325</v>
      </c>
      <c r="AK157" s="2">
        <f>AVERAGE(Y157:AA157)</f>
        <v>739.12199999999996</v>
      </c>
      <c r="AL157" s="1">
        <f>AVERAGE(AB157:AD157)</f>
        <v>590.98</v>
      </c>
    </row>
    <row r="158" spans="1:38" x14ac:dyDescent="0.6">
      <c r="A158" t="s">
        <v>6758</v>
      </c>
      <c r="B158" t="s">
        <v>6757</v>
      </c>
      <c r="C158" t="s">
        <v>6756</v>
      </c>
      <c r="D158" t="s">
        <v>6755</v>
      </c>
      <c r="E158">
        <v>3</v>
      </c>
      <c r="F158">
        <v>1</v>
      </c>
      <c r="G158" s="4">
        <v>71.156499999999994</v>
      </c>
      <c r="H158" s="4">
        <v>60.483199999999997</v>
      </c>
      <c r="I158" s="4">
        <v>71.963999999999999</v>
      </c>
      <c r="J158" s="3">
        <v>54.948500000000003</v>
      </c>
      <c r="K158" s="3">
        <v>63.711500000000001</v>
      </c>
      <c r="M158" s="2">
        <v>77.770300000000006</v>
      </c>
      <c r="N158" s="2">
        <v>76.877200000000002</v>
      </c>
      <c r="O158" s="2">
        <v>61.2468</v>
      </c>
      <c r="Q158" s="1">
        <v>65.390600000000006</v>
      </c>
      <c r="R158" s="1">
        <v>42.411000000000001</v>
      </c>
      <c r="S158" s="4">
        <v>45.587200000000003</v>
      </c>
      <c r="T158" s="4">
        <v>56.723199999999999</v>
      </c>
      <c r="U158" s="4">
        <v>53.484299999999998</v>
      </c>
      <c r="V158" s="3">
        <v>61.608400000000003</v>
      </c>
      <c r="W158" s="3">
        <v>62.536900000000003</v>
      </c>
      <c r="X158" s="3">
        <v>58.217700000000001</v>
      </c>
      <c r="Y158" s="2">
        <v>63.187899999999999</v>
      </c>
      <c r="Z158" s="2">
        <v>89.625600000000006</v>
      </c>
      <c r="AA158" s="2">
        <v>48.741799999999998</v>
      </c>
      <c r="AB158" s="1">
        <v>48.790599999999998</v>
      </c>
      <c r="AC158" s="1">
        <v>47.650599999999997</v>
      </c>
      <c r="AD158" s="1">
        <v>54.640500000000003</v>
      </c>
      <c r="AE158" s="4">
        <f>AVERAGE(G158:I158)</f>
        <v>67.867900000000006</v>
      </c>
      <c r="AF158" s="3">
        <f>AVERAGE(J158:L158)</f>
        <v>59.33</v>
      </c>
      <c r="AG158" s="2">
        <f>AVERAGE(M158:O158)</f>
        <v>71.964766666666677</v>
      </c>
      <c r="AH158" s="1">
        <f>AVERAGE(P158:R158)</f>
        <v>53.900800000000004</v>
      </c>
      <c r="AI158" s="4">
        <f>AVERAGE(S158:U158)</f>
        <v>51.931566666666669</v>
      </c>
      <c r="AJ158" s="3">
        <f>AVERAGE(V158:X158)</f>
        <v>60.787666666666667</v>
      </c>
      <c r="AK158" s="2">
        <f>AVERAGE(Y158:AA158)</f>
        <v>67.185099999999991</v>
      </c>
      <c r="AL158" s="1">
        <f>AVERAGE(AB158:AD158)</f>
        <v>50.360566666666671</v>
      </c>
    </row>
    <row r="159" spans="1:38" x14ac:dyDescent="0.6">
      <c r="A159" t="s">
        <v>6754</v>
      </c>
      <c r="B159" t="s">
        <v>6753</v>
      </c>
      <c r="C159" t="s">
        <v>6752</v>
      </c>
      <c r="D159" t="s">
        <v>6751</v>
      </c>
      <c r="E159">
        <v>1</v>
      </c>
      <c r="F159">
        <v>1</v>
      </c>
      <c r="G159" s="4">
        <v>17.953199999999999</v>
      </c>
      <c r="H159" s="4">
        <v>17.056899999999999</v>
      </c>
      <c r="I159" s="4">
        <v>17.390499999999999</v>
      </c>
      <c r="J159" s="3">
        <v>11.4893</v>
      </c>
      <c r="L159" s="3">
        <v>13.134499999999999</v>
      </c>
      <c r="M159" s="2">
        <v>12.078099999999999</v>
      </c>
      <c r="N159" s="2">
        <v>9.3353900000000003</v>
      </c>
      <c r="O159" s="2">
        <v>10.990600000000001</v>
      </c>
      <c r="P159" s="1">
        <v>11.2446</v>
      </c>
      <c r="Q159" s="1">
        <v>22.430199999999999</v>
      </c>
      <c r="R159" s="1">
        <v>19.453600000000002</v>
      </c>
      <c r="S159" s="4">
        <v>20.908100000000001</v>
      </c>
      <c r="T159" s="4">
        <v>11.896599999999999</v>
      </c>
      <c r="U159" s="4">
        <v>12.154400000000001</v>
      </c>
      <c r="V159" s="3">
        <v>5.4604799999999996</v>
      </c>
      <c r="W159" s="3">
        <v>9.7684999999999995</v>
      </c>
      <c r="X159" s="3">
        <v>10.9224</v>
      </c>
      <c r="Y159" s="2">
        <v>9.9552800000000001</v>
      </c>
      <c r="Z159" s="2">
        <v>16.221299999999999</v>
      </c>
      <c r="AA159" s="2">
        <v>9.6157800000000009</v>
      </c>
      <c r="AB159" s="1">
        <v>15.6883</v>
      </c>
      <c r="AC159" s="1">
        <v>11.642799999999999</v>
      </c>
      <c r="AD159" s="1">
        <v>15.516299999999999</v>
      </c>
      <c r="AE159" s="4">
        <f>AVERAGE(G159:I159)</f>
        <v>17.466866666666665</v>
      </c>
      <c r="AF159" s="3">
        <f>AVERAGE(J159:L159)</f>
        <v>12.3119</v>
      </c>
      <c r="AG159" s="2">
        <f>AVERAGE(M159:O159)</f>
        <v>10.801363333333333</v>
      </c>
      <c r="AH159" s="1">
        <f>AVERAGE(P159:R159)</f>
        <v>17.709466666666668</v>
      </c>
      <c r="AI159" s="4">
        <f>AVERAGE(S159:U159)</f>
        <v>14.986366666666667</v>
      </c>
      <c r="AJ159" s="3">
        <f>AVERAGE(V159:X159)</f>
        <v>8.7171266666666671</v>
      </c>
      <c r="AK159" s="2">
        <f>AVERAGE(Y159:AA159)</f>
        <v>11.930786666666668</v>
      </c>
      <c r="AL159" s="1">
        <f>AVERAGE(AB159:AD159)</f>
        <v>14.282466666666666</v>
      </c>
    </row>
    <row r="160" spans="1:38" x14ac:dyDescent="0.6">
      <c r="A160" t="s">
        <v>6750</v>
      </c>
      <c r="B160" t="s">
        <v>6749</v>
      </c>
      <c r="C160" t="s">
        <v>6748</v>
      </c>
      <c r="D160" t="s">
        <v>6747</v>
      </c>
      <c r="E160">
        <v>4</v>
      </c>
      <c r="F160">
        <v>4</v>
      </c>
      <c r="G160" s="4">
        <v>80.3</v>
      </c>
      <c r="H160" s="4">
        <v>70.841499999999996</v>
      </c>
      <c r="I160" s="4">
        <v>76.353499999999997</v>
      </c>
      <c r="L160" s="3">
        <v>52.056800000000003</v>
      </c>
      <c r="M160" s="2">
        <v>55.790199999999999</v>
      </c>
      <c r="N160" s="2">
        <v>66.441599999999994</v>
      </c>
      <c r="O160" s="2">
        <v>65.552599999999998</v>
      </c>
      <c r="P160" s="1">
        <v>38.883899999999997</v>
      </c>
      <c r="Q160" s="1">
        <v>47.738900000000001</v>
      </c>
      <c r="R160" s="1">
        <v>44.270099999999999</v>
      </c>
      <c r="S160" s="4">
        <v>95.370599999999996</v>
      </c>
      <c r="T160" s="4">
        <v>61.3155</v>
      </c>
      <c r="U160" s="4">
        <v>83.281400000000005</v>
      </c>
      <c r="V160" s="3">
        <v>30.8611</v>
      </c>
      <c r="W160" s="3">
        <v>56.072600000000001</v>
      </c>
      <c r="X160" s="3">
        <v>28.567399999999999</v>
      </c>
      <c r="Y160" s="2">
        <v>53.884599999999999</v>
      </c>
      <c r="Z160" s="2">
        <v>72.635999999999996</v>
      </c>
      <c r="AA160" s="2">
        <v>59.669199999999996</v>
      </c>
      <c r="AB160" s="1">
        <v>54.388199999999998</v>
      </c>
      <c r="AC160" s="1">
        <v>53.653799999999997</v>
      </c>
      <c r="AD160" s="1">
        <v>84.552099999999996</v>
      </c>
      <c r="AE160" s="4">
        <f>AVERAGE(G160:I160)</f>
        <v>75.831666666666663</v>
      </c>
      <c r="AF160" s="3">
        <f>AVERAGE(J160:L160)</f>
        <v>52.056800000000003</v>
      </c>
      <c r="AG160" s="2">
        <f>AVERAGE(M160:O160)</f>
        <v>62.594799999999999</v>
      </c>
      <c r="AH160" s="1">
        <f>AVERAGE(P160:R160)</f>
        <v>43.630966666666666</v>
      </c>
      <c r="AI160" s="4">
        <f>AVERAGE(S160:U160)</f>
        <v>79.989166666666677</v>
      </c>
      <c r="AJ160" s="3">
        <f>AVERAGE(V160:X160)</f>
        <v>38.500366666666672</v>
      </c>
      <c r="AK160" s="2">
        <f>AVERAGE(Y160:AA160)</f>
        <v>62.063266666666664</v>
      </c>
      <c r="AL160" s="1">
        <f>AVERAGE(AB160:AD160)</f>
        <v>64.198033333333328</v>
      </c>
    </row>
    <row r="161" spans="1:38" x14ac:dyDescent="0.6">
      <c r="A161" t="s">
        <v>6746</v>
      </c>
      <c r="B161" t="s">
        <v>6745</v>
      </c>
      <c r="C161" t="s">
        <v>6744</v>
      </c>
      <c r="D161" t="s">
        <v>6743</v>
      </c>
      <c r="E161">
        <v>2</v>
      </c>
      <c r="F161">
        <v>2</v>
      </c>
      <c r="G161" s="4">
        <v>238.43899999999999</v>
      </c>
      <c r="H161" s="4">
        <v>156.62799999999999</v>
      </c>
      <c r="I161" s="4">
        <v>147.005</v>
      </c>
      <c r="M161" s="2">
        <v>260.05500000000001</v>
      </c>
      <c r="N161" s="2">
        <v>159.346</v>
      </c>
      <c r="O161" s="2">
        <v>194.059</v>
      </c>
      <c r="Q161" s="1">
        <v>158.994</v>
      </c>
      <c r="S161" s="4">
        <v>167.86500000000001</v>
      </c>
      <c r="T161" s="4">
        <v>277.41699999999997</v>
      </c>
      <c r="U161" s="4">
        <v>129.81</v>
      </c>
      <c r="V161" s="3">
        <v>126.227</v>
      </c>
      <c r="W161" s="3">
        <v>172.27699999999999</v>
      </c>
      <c r="Y161" s="2">
        <v>233.422</v>
      </c>
      <c r="Z161" s="2">
        <v>270.31400000000002</v>
      </c>
      <c r="AA161" s="2">
        <v>263.74599999999998</v>
      </c>
      <c r="AB161" s="1">
        <v>221.90899999999999</v>
      </c>
      <c r="AC161" s="1">
        <v>86.900300000000001</v>
      </c>
      <c r="AD161" s="1">
        <v>103.473</v>
      </c>
      <c r="AE161" s="4">
        <f>AVERAGE(G161:I161)</f>
        <v>180.69066666666666</v>
      </c>
      <c r="AF161" s="3" t="e">
        <f>AVERAGE(J161:L161)</f>
        <v>#DIV/0!</v>
      </c>
      <c r="AG161" s="2">
        <f>AVERAGE(M161:O161)</f>
        <v>204.48666666666668</v>
      </c>
      <c r="AH161" s="1">
        <f>AVERAGE(P161:R161)</f>
        <v>158.994</v>
      </c>
      <c r="AI161" s="4">
        <f>AVERAGE(S161:U161)</f>
        <v>191.69733333333332</v>
      </c>
      <c r="AJ161" s="3">
        <f>AVERAGE(V161:X161)</f>
        <v>149.25200000000001</v>
      </c>
      <c r="AK161" s="2">
        <f>AVERAGE(Y161:AA161)</f>
        <v>255.82733333333331</v>
      </c>
      <c r="AL161" s="1">
        <f>AVERAGE(AB161:AD161)</f>
        <v>137.42743333333334</v>
      </c>
    </row>
    <row r="162" spans="1:38" x14ac:dyDescent="0.6">
      <c r="A162" t="s">
        <v>6742</v>
      </c>
      <c r="B162" t="s">
        <v>6741</v>
      </c>
      <c r="C162" t="s">
        <v>6740</v>
      </c>
      <c r="D162" t="s">
        <v>6739</v>
      </c>
      <c r="E162">
        <v>2</v>
      </c>
      <c r="F162">
        <v>2</v>
      </c>
      <c r="G162" s="4">
        <v>35.462499999999999</v>
      </c>
      <c r="H162" s="4">
        <v>24.382000000000001</v>
      </c>
      <c r="I162" s="4">
        <v>35.080100000000002</v>
      </c>
      <c r="J162" s="3">
        <v>21.532</v>
      </c>
      <c r="K162" s="3">
        <v>43.683900000000001</v>
      </c>
      <c r="L162" s="3">
        <v>34.447899999999997</v>
      </c>
      <c r="M162" s="2">
        <v>41.800699999999999</v>
      </c>
      <c r="N162" s="2">
        <v>21.471</v>
      </c>
      <c r="O162" s="2">
        <v>40.336100000000002</v>
      </c>
      <c r="P162" s="1">
        <v>21.028700000000001</v>
      </c>
      <c r="Q162" s="1">
        <v>32.110199999999999</v>
      </c>
      <c r="R162" s="1">
        <v>23.159700000000001</v>
      </c>
      <c r="S162" s="4">
        <v>37.675400000000003</v>
      </c>
      <c r="T162" s="4">
        <v>30.208400000000001</v>
      </c>
      <c r="U162" s="4">
        <v>38.730899999999998</v>
      </c>
      <c r="V162" s="3">
        <v>36.481200000000001</v>
      </c>
      <c r="W162" s="3">
        <v>33.174599999999998</v>
      </c>
      <c r="X162" s="3">
        <v>16.626899999999999</v>
      </c>
      <c r="Y162" s="2">
        <v>40.130400000000002</v>
      </c>
      <c r="Z162" s="2">
        <v>38.963799999999999</v>
      </c>
      <c r="AA162" s="2">
        <v>52.396099999999997</v>
      </c>
      <c r="AB162" s="1">
        <v>31.757899999999999</v>
      </c>
      <c r="AC162" s="1">
        <v>32.251199999999997</v>
      </c>
      <c r="AD162" s="1">
        <v>29.699200000000001</v>
      </c>
      <c r="AE162" s="4">
        <f>AVERAGE(G162:I162)</f>
        <v>31.641533333333332</v>
      </c>
      <c r="AF162" s="3">
        <f>AVERAGE(J162:L162)</f>
        <v>33.221266666666672</v>
      </c>
      <c r="AG162" s="2">
        <f>AVERAGE(M162:O162)</f>
        <v>34.535933333333332</v>
      </c>
      <c r="AH162" s="1">
        <f>AVERAGE(P162:R162)</f>
        <v>25.432866666666666</v>
      </c>
      <c r="AI162" s="4">
        <f>AVERAGE(S162:U162)</f>
        <v>35.538233333333331</v>
      </c>
      <c r="AJ162" s="3">
        <f>AVERAGE(V162:X162)</f>
        <v>28.760900000000003</v>
      </c>
      <c r="AK162" s="2">
        <f>AVERAGE(Y162:AA162)</f>
        <v>43.830099999999995</v>
      </c>
      <c r="AL162" s="1">
        <f>AVERAGE(AB162:AD162)</f>
        <v>31.236099999999997</v>
      </c>
    </row>
    <row r="163" spans="1:38" x14ac:dyDescent="0.6">
      <c r="A163" t="s">
        <v>6738</v>
      </c>
      <c r="B163" t="s">
        <v>6737</v>
      </c>
      <c r="C163" t="s">
        <v>6736</v>
      </c>
      <c r="D163" t="s">
        <v>6735</v>
      </c>
      <c r="E163">
        <v>1</v>
      </c>
      <c r="F163">
        <v>1</v>
      </c>
      <c r="G163" s="4">
        <v>25.086600000000001</v>
      </c>
      <c r="H163" s="4">
        <v>19.579499999999999</v>
      </c>
      <c r="I163" s="4">
        <v>13.122</v>
      </c>
      <c r="J163" s="3">
        <v>5.58019</v>
      </c>
      <c r="K163" s="3">
        <v>11.7789</v>
      </c>
      <c r="L163" s="3">
        <v>18.113</v>
      </c>
      <c r="M163" s="2">
        <v>22.630299999999998</v>
      </c>
      <c r="N163" s="2">
        <v>13.6922</v>
      </c>
      <c r="O163" s="2">
        <v>19.414899999999999</v>
      </c>
      <c r="P163" s="1">
        <v>15.531499999999999</v>
      </c>
      <c r="Q163" s="1">
        <v>15.9251</v>
      </c>
      <c r="R163" s="1">
        <v>13.648</v>
      </c>
      <c r="S163" s="4">
        <v>19.029699999999998</v>
      </c>
      <c r="T163" s="4">
        <v>12.4292</v>
      </c>
      <c r="U163" s="4">
        <v>12.722799999999999</v>
      </c>
      <c r="V163" s="3">
        <v>17.560400000000001</v>
      </c>
      <c r="W163" s="3">
        <v>20.4315</v>
      </c>
      <c r="X163" s="3">
        <v>11.150600000000001</v>
      </c>
      <c r="Y163" s="2">
        <v>11.3629</v>
      </c>
      <c r="Z163" s="2">
        <v>17.3536</v>
      </c>
      <c r="AA163" s="2">
        <v>23.831</v>
      </c>
      <c r="AB163" s="1">
        <v>15.214499999999999</v>
      </c>
      <c r="AC163" s="1">
        <v>18.357600000000001</v>
      </c>
      <c r="AD163" s="1">
        <v>15.228199999999999</v>
      </c>
      <c r="AE163" s="4">
        <f>AVERAGE(G163:I163)</f>
        <v>19.262699999999999</v>
      </c>
      <c r="AF163" s="3">
        <f>AVERAGE(J163:L163)</f>
        <v>11.82403</v>
      </c>
      <c r="AG163" s="2">
        <f>AVERAGE(M163:O163)</f>
        <v>18.579133333333331</v>
      </c>
      <c r="AH163" s="1">
        <f>AVERAGE(P163:R163)</f>
        <v>15.034866666666668</v>
      </c>
      <c r="AI163" s="4">
        <f>AVERAGE(S163:U163)</f>
        <v>14.727233333333333</v>
      </c>
      <c r="AJ163" s="3">
        <f>AVERAGE(V163:X163)</f>
        <v>16.380833333333332</v>
      </c>
      <c r="AK163" s="2">
        <f>AVERAGE(Y163:AA163)</f>
        <v>17.515833333333333</v>
      </c>
      <c r="AL163" s="1">
        <f>AVERAGE(AB163:AD163)</f>
        <v>16.266766666666665</v>
      </c>
    </row>
    <row r="164" spans="1:38" x14ac:dyDescent="0.6">
      <c r="A164" t="s">
        <v>6734</v>
      </c>
      <c r="B164" t="s">
        <v>6733</v>
      </c>
      <c r="C164" t="s">
        <v>6732</v>
      </c>
      <c r="D164" t="s">
        <v>6731</v>
      </c>
      <c r="E164">
        <v>2</v>
      </c>
      <c r="F164">
        <v>2</v>
      </c>
      <c r="G164" s="4">
        <v>34.194299999999998</v>
      </c>
      <c r="H164" s="4">
        <v>33.975000000000001</v>
      </c>
      <c r="I164" s="4">
        <v>44.470100000000002</v>
      </c>
      <c r="J164" s="3">
        <v>33.0657</v>
      </c>
      <c r="K164" s="3">
        <v>41.606299999999997</v>
      </c>
      <c r="L164" s="3">
        <v>28.145199999999999</v>
      </c>
      <c r="M164" s="2">
        <v>38.430500000000002</v>
      </c>
      <c r="N164" s="2">
        <v>28.461500000000001</v>
      </c>
      <c r="O164" s="2">
        <v>53.473199999999999</v>
      </c>
      <c r="P164" s="1">
        <v>37.125799999999998</v>
      </c>
      <c r="Q164" s="1">
        <v>29.764099999999999</v>
      </c>
      <c r="R164" s="1">
        <v>32.460700000000003</v>
      </c>
      <c r="S164" s="4">
        <v>40.956600000000002</v>
      </c>
      <c r="T164" s="4">
        <v>49.764800000000001</v>
      </c>
      <c r="U164" s="4">
        <v>56.227400000000003</v>
      </c>
      <c r="V164" s="3">
        <v>35.278300000000002</v>
      </c>
      <c r="W164" s="3">
        <v>44.905500000000004</v>
      </c>
      <c r="X164" s="3">
        <v>25.223600000000001</v>
      </c>
      <c r="Y164" s="2">
        <v>44.603499999999997</v>
      </c>
      <c r="Z164" s="2">
        <v>68.391400000000004</v>
      </c>
      <c r="AA164" s="2">
        <v>59.637</v>
      </c>
      <c r="AB164" s="1">
        <v>42.085299999999997</v>
      </c>
      <c r="AC164" s="1">
        <v>47.695700000000002</v>
      </c>
      <c r="AD164" s="1">
        <v>46.1036</v>
      </c>
      <c r="AE164" s="4">
        <f>AVERAGE(G164:I164)</f>
        <v>37.546466666666667</v>
      </c>
      <c r="AF164" s="3">
        <f>AVERAGE(J164:L164)</f>
        <v>34.272399999999998</v>
      </c>
      <c r="AG164" s="2">
        <f>AVERAGE(M164:O164)</f>
        <v>40.121733333333331</v>
      </c>
      <c r="AH164" s="1">
        <f>AVERAGE(P164:R164)</f>
        <v>33.116866666666667</v>
      </c>
      <c r="AI164" s="4">
        <f>AVERAGE(S164:U164)</f>
        <v>48.982933333333335</v>
      </c>
      <c r="AJ164" s="3">
        <f>AVERAGE(V164:X164)</f>
        <v>35.135800000000003</v>
      </c>
      <c r="AK164" s="2">
        <f>AVERAGE(Y164:AA164)</f>
        <v>57.54396666666667</v>
      </c>
      <c r="AL164" s="1">
        <f>AVERAGE(AB164:AD164)</f>
        <v>45.294866666666671</v>
      </c>
    </row>
    <row r="165" spans="1:38" x14ac:dyDescent="0.6">
      <c r="A165" t="s">
        <v>6730</v>
      </c>
      <c r="B165" t="s">
        <v>6729</v>
      </c>
      <c r="C165" t="s">
        <v>6728</v>
      </c>
      <c r="D165" t="s">
        <v>6727</v>
      </c>
      <c r="E165">
        <v>2</v>
      </c>
      <c r="F165">
        <v>2</v>
      </c>
      <c r="G165" s="4">
        <v>120.657</v>
      </c>
      <c r="H165" s="4">
        <v>87.290300000000002</v>
      </c>
      <c r="I165" s="4">
        <v>85.994</v>
      </c>
      <c r="J165" s="3">
        <v>77.179900000000004</v>
      </c>
      <c r="K165" s="3">
        <v>87.941800000000001</v>
      </c>
      <c r="L165" s="3">
        <v>70.247100000000003</v>
      </c>
      <c r="M165" s="2">
        <v>127.06699999999999</v>
      </c>
      <c r="N165" s="2">
        <v>125.479</v>
      </c>
      <c r="O165" s="2">
        <v>119.422</v>
      </c>
      <c r="P165" s="1">
        <v>88.906700000000001</v>
      </c>
      <c r="Q165" s="1">
        <v>99.550299999999993</v>
      </c>
      <c r="R165" s="1">
        <v>76.036500000000004</v>
      </c>
      <c r="S165" s="4">
        <v>122.675</v>
      </c>
      <c r="T165" s="4">
        <v>88.087999999999994</v>
      </c>
      <c r="U165" s="4">
        <v>95.006</v>
      </c>
      <c r="V165" s="3">
        <v>94.063000000000002</v>
      </c>
      <c r="W165" s="3">
        <v>118.506</v>
      </c>
      <c r="X165" s="3">
        <v>115.69499999999999</v>
      </c>
      <c r="Y165" s="2">
        <v>88.305999999999997</v>
      </c>
      <c r="Z165" s="2">
        <v>120.453</v>
      </c>
      <c r="AA165" s="2">
        <v>130.726</v>
      </c>
      <c r="AB165" s="1">
        <v>104.43300000000001</v>
      </c>
      <c r="AC165" s="1">
        <v>97.028400000000005</v>
      </c>
      <c r="AD165" s="1">
        <v>115.506</v>
      </c>
      <c r="AE165" s="4">
        <f>AVERAGE(G165:I165)</f>
        <v>97.980433333333323</v>
      </c>
      <c r="AF165" s="3">
        <f>AVERAGE(J165:L165)</f>
        <v>78.456266666666679</v>
      </c>
      <c r="AG165" s="2">
        <f>AVERAGE(M165:O165)</f>
        <v>123.98933333333332</v>
      </c>
      <c r="AH165" s="1">
        <f>AVERAGE(P165:R165)</f>
        <v>88.16449999999999</v>
      </c>
      <c r="AI165" s="4">
        <f>AVERAGE(S165:U165)</f>
        <v>101.923</v>
      </c>
      <c r="AJ165" s="3">
        <f>AVERAGE(V165:X165)</f>
        <v>109.42133333333334</v>
      </c>
      <c r="AK165" s="2">
        <f>AVERAGE(Y165:AA165)</f>
        <v>113.16166666666668</v>
      </c>
      <c r="AL165" s="1">
        <f>AVERAGE(AB165:AD165)</f>
        <v>105.6558</v>
      </c>
    </row>
    <row r="166" spans="1:38" x14ac:dyDescent="0.6">
      <c r="A166" t="s">
        <v>6726</v>
      </c>
      <c r="B166" t="s">
        <v>6725</v>
      </c>
      <c r="C166" t="s">
        <v>6724</v>
      </c>
      <c r="D166" t="s">
        <v>6723</v>
      </c>
      <c r="E166">
        <v>5</v>
      </c>
      <c r="F166">
        <v>5</v>
      </c>
      <c r="G166" s="4">
        <v>1095.8399999999999</v>
      </c>
      <c r="H166" s="4">
        <v>969.06</v>
      </c>
      <c r="I166" s="4">
        <v>889.73800000000006</v>
      </c>
      <c r="J166" s="3">
        <v>730.01499999999999</v>
      </c>
      <c r="K166" s="3">
        <v>712.63699999999994</v>
      </c>
      <c r="L166" s="3">
        <v>826.03399999999999</v>
      </c>
      <c r="M166" s="2">
        <v>899.23</v>
      </c>
      <c r="N166" s="2">
        <v>788.09199999999998</v>
      </c>
      <c r="O166" s="2">
        <v>598.07600000000002</v>
      </c>
      <c r="P166" s="1">
        <v>1000.67</v>
      </c>
      <c r="Q166" s="1">
        <v>966.59199999999998</v>
      </c>
      <c r="R166" s="1">
        <v>1016.05</v>
      </c>
      <c r="S166" s="4">
        <v>1049.23</v>
      </c>
      <c r="T166" s="4">
        <v>905.37900000000002</v>
      </c>
      <c r="U166" s="4">
        <v>1051.4100000000001</v>
      </c>
      <c r="V166" s="3">
        <v>880.375</v>
      </c>
      <c r="W166" s="3">
        <v>838.23699999999997</v>
      </c>
      <c r="X166" s="3">
        <v>1166.3399999999999</v>
      </c>
      <c r="Y166" s="2">
        <v>660.53700000000003</v>
      </c>
      <c r="Z166" s="2">
        <v>901.01400000000001</v>
      </c>
      <c r="AA166" s="2">
        <v>701.9</v>
      </c>
      <c r="AB166" s="1">
        <v>738.23400000000004</v>
      </c>
      <c r="AC166" s="1">
        <v>840.29200000000003</v>
      </c>
      <c r="AD166" s="1">
        <v>882.4</v>
      </c>
      <c r="AE166" s="4">
        <f>AVERAGE(G166:I166)</f>
        <v>984.87933333333331</v>
      </c>
      <c r="AF166" s="3">
        <f>AVERAGE(J166:L166)</f>
        <v>756.22866666666675</v>
      </c>
      <c r="AG166" s="2">
        <f>AVERAGE(M166:O166)</f>
        <v>761.79933333333338</v>
      </c>
      <c r="AH166" s="1">
        <f>AVERAGE(P166:R166)</f>
        <v>994.4373333333333</v>
      </c>
      <c r="AI166" s="4">
        <f>AVERAGE(S166:U166)</f>
        <v>1002.0063333333334</v>
      </c>
      <c r="AJ166" s="3">
        <f>AVERAGE(V166:X166)</f>
        <v>961.65066666666678</v>
      </c>
      <c r="AK166" s="2">
        <f>AVERAGE(Y166:AA166)</f>
        <v>754.48366666666664</v>
      </c>
      <c r="AL166" s="1">
        <f>AVERAGE(AB166:AD166)</f>
        <v>820.30866666666668</v>
      </c>
    </row>
    <row r="167" spans="1:38" x14ac:dyDescent="0.6">
      <c r="A167" t="s">
        <v>6722</v>
      </c>
      <c r="B167" t="s">
        <v>6721</v>
      </c>
      <c r="C167" t="s">
        <v>6720</v>
      </c>
      <c r="D167" t="s">
        <v>6719</v>
      </c>
      <c r="E167">
        <v>1</v>
      </c>
      <c r="F167">
        <v>1</v>
      </c>
      <c r="G167" s="4">
        <v>19.919599999999999</v>
      </c>
      <c r="H167" s="4">
        <v>13.5829</v>
      </c>
      <c r="I167" s="4">
        <v>43.8536</v>
      </c>
      <c r="J167" s="3">
        <v>31.526199999999999</v>
      </c>
      <c r="K167" s="3">
        <v>69.472700000000003</v>
      </c>
      <c r="L167" s="3">
        <v>116.21599999999999</v>
      </c>
      <c r="M167" s="2">
        <v>64.784999999999997</v>
      </c>
      <c r="O167" s="2">
        <v>21.292300000000001</v>
      </c>
      <c r="P167" s="1">
        <v>32.025700000000001</v>
      </c>
      <c r="Q167" s="1">
        <v>45.180300000000003</v>
      </c>
      <c r="R167" s="1">
        <v>48.742100000000001</v>
      </c>
      <c r="S167" s="4">
        <v>20.647200000000002</v>
      </c>
      <c r="V167" s="3">
        <v>64.303299999999993</v>
      </c>
      <c r="W167" s="3">
        <v>22.617799999999999</v>
      </c>
      <c r="Y167" s="2">
        <v>37.493099999999998</v>
      </c>
      <c r="AA167" s="2">
        <v>29.701499999999999</v>
      </c>
      <c r="AD167" s="1">
        <v>31.179600000000001</v>
      </c>
      <c r="AE167" s="4">
        <f>AVERAGE(G167:I167)</f>
        <v>25.785366666666665</v>
      </c>
      <c r="AF167" s="3">
        <f>AVERAGE(J167:L167)</f>
        <v>72.404966666666667</v>
      </c>
      <c r="AG167" s="2">
        <f>AVERAGE(M167:O167)</f>
        <v>43.038649999999997</v>
      </c>
      <c r="AH167" s="1">
        <f>AVERAGE(P167:R167)</f>
        <v>41.982700000000001</v>
      </c>
      <c r="AI167" s="4">
        <f>AVERAGE(S167:U167)</f>
        <v>20.647200000000002</v>
      </c>
      <c r="AJ167" s="3">
        <f>AVERAGE(V167:X167)</f>
        <v>43.460549999999998</v>
      </c>
      <c r="AK167" s="2">
        <f>AVERAGE(Y167:AA167)</f>
        <v>33.597299999999997</v>
      </c>
      <c r="AL167" s="1">
        <f>AVERAGE(AB167:AD167)</f>
        <v>31.179600000000001</v>
      </c>
    </row>
    <row r="168" spans="1:38" x14ac:dyDescent="0.6">
      <c r="A168" t="s">
        <v>6718</v>
      </c>
      <c r="B168" t="s">
        <v>6717</v>
      </c>
      <c r="C168" t="s">
        <v>6716</v>
      </c>
      <c r="D168" t="s">
        <v>6715</v>
      </c>
      <c r="E168">
        <v>2</v>
      </c>
      <c r="F168">
        <v>2</v>
      </c>
      <c r="G168" s="4">
        <v>125.94799999999999</v>
      </c>
      <c r="H168" s="4">
        <v>113.514</v>
      </c>
      <c r="I168" s="4">
        <v>145.08099999999999</v>
      </c>
      <c r="J168" s="3">
        <v>122.48399999999999</v>
      </c>
      <c r="K168" s="3">
        <v>156.74199999999999</v>
      </c>
      <c r="L168" s="3">
        <v>87.308999999999997</v>
      </c>
      <c r="M168" s="2">
        <v>77.742000000000004</v>
      </c>
      <c r="N168" s="2">
        <v>111.41500000000001</v>
      </c>
      <c r="O168" s="2">
        <v>96.468000000000004</v>
      </c>
      <c r="P168" s="1">
        <v>184.61600000000001</v>
      </c>
      <c r="Q168" s="1">
        <v>155.268</v>
      </c>
      <c r="R168" s="1">
        <v>129.28200000000001</v>
      </c>
      <c r="S168" s="4">
        <v>90.126599999999996</v>
      </c>
      <c r="T168" s="4">
        <v>102.56</v>
      </c>
      <c r="U168" s="4">
        <v>72.097899999999996</v>
      </c>
      <c r="V168" s="3">
        <v>72.630200000000002</v>
      </c>
      <c r="W168" s="3">
        <v>95.036699999999996</v>
      </c>
      <c r="X168" s="3">
        <v>125.145</v>
      </c>
      <c r="Y168" s="2">
        <v>101.23399999999999</v>
      </c>
      <c r="Z168" s="2">
        <v>66.313400000000001</v>
      </c>
      <c r="AA168" s="2">
        <v>81.839600000000004</v>
      </c>
      <c r="AB168" s="1">
        <v>154.149</v>
      </c>
      <c r="AC168" s="1">
        <v>162.05600000000001</v>
      </c>
      <c r="AD168" s="1">
        <v>183.28399999999999</v>
      </c>
      <c r="AE168" s="4">
        <f>AVERAGE(G168:I168)</f>
        <v>128.18100000000001</v>
      </c>
      <c r="AF168" s="3">
        <f>AVERAGE(J168:L168)</f>
        <v>122.17833333333333</v>
      </c>
      <c r="AG168" s="2">
        <f>AVERAGE(M168:O168)</f>
        <v>95.208333333333329</v>
      </c>
      <c r="AH168" s="1">
        <f>AVERAGE(P168:R168)</f>
        <v>156.38866666666669</v>
      </c>
      <c r="AI168" s="4">
        <f>AVERAGE(S168:U168)</f>
        <v>88.261499999999998</v>
      </c>
      <c r="AJ168" s="3">
        <f>AVERAGE(V168:X168)</f>
        <v>97.603966666666665</v>
      </c>
      <c r="AK168" s="2">
        <f>AVERAGE(Y168:AA168)</f>
        <v>83.129000000000005</v>
      </c>
      <c r="AL168" s="1">
        <f>AVERAGE(AB168:AD168)</f>
        <v>166.49633333333335</v>
      </c>
    </row>
    <row r="169" spans="1:38" x14ac:dyDescent="0.6">
      <c r="A169" t="s">
        <v>6714</v>
      </c>
      <c r="B169" t="s">
        <v>6713</v>
      </c>
      <c r="C169" t="s">
        <v>6712</v>
      </c>
      <c r="D169" t="s">
        <v>6711</v>
      </c>
      <c r="E169">
        <v>4</v>
      </c>
      <c r="F169">
        <v>4</v>
      </c>
      <c r="G169" s="4">
        <v>352.77499999999998</v>
      </c>
      <c r="H169" s="4">
        <v>355.31400000000002</v>
      </c>
      <c r="I169" s="4">
        <v>369.08499999999998</v>
      </c>
      <c r="J169" s="3">
        <v>275.69799999999998</v>
      </c>
      <c r="K169" s="3">
        <v>255.14599999999999</v>
      </c>
      <c r="L169" s="3">
        <v>247.065</v>
      </c>
      <c r="M169" s="2">
        <v>402.74400000000003</v>
      </c>
      <c r="N169" s="2">
        <v>373.28899999999999</v>
      </c>
      <c r="O169" s="2">
        <v>387.75</v>
      </c>
      <c r="P169" s="1">
        <v>275.536</v>
      </c>
      <c r="Q169" s="1">
        <v>327.608</v>
      </c>
      <c r="R169" s="1">
        <v>257.73</v>
      </c>
      <c r="S169" s="4">
        <v>381.78300000000002</v>
      </c>
      <c r="T169" s="4">
        <v>412.76600000000002</v>
      </c>
      <c r="U169" s="4">
        <v>423.78100000000001</v>
      </c>
      <c r="V169" s="3">
        <v>361.67500000000001</v>
      </c>
      <c r="W169" s="3">
        <v>348.54500000000002</v>
      </c>
      <c r="X169" s="3">
        <v>365.21</v>
      </c>
      <c r="Y169" s="2">
        <v>516.50800000000004</v>
      </c>
      <c r="Z169" s="2">
        <v>500.93299999999999</v>
      </c>
      <c r="AA169" s="2">
        <v>548.75</v>
      </c>
      <c r="AB169" s="1">
        <v>408.529</v>
      </c>
      <c r="AC169" s="1">
        <v>439.52100000000002</v>
      </c>
      <c r="AD169" s="1">
        <v>403.07</v>
      </c>
      <c r="AE169" s="4">
        <f>AVERAGE(G169:I169)</f>
        <v>359.05799999999999</v>
      </c>
      <c r="AF169" s="3">
        <f>AVERAGE(J169:L169)</f>
        <v>259.30299999999994</v>
      </c>
      <c r="AG169" s="2">
        <f>AVERAGE(M169:O169)</f>
        <v>387.92766666666665</v>
      </c>
      <c r="AH169" s="1">
        <f>AVERAGE(P169:R169)</f>
        <v>286.95800000000003</v>
      </c>
      <c r="AI169" s="4">
        <f>AVERAGE(S169:U169)</f>
        <v>406.10999999999996</v>
      </c>
      <c r="AJ169" s="3">
        <f>AVERAGE(V169:X169)</f>
        <v>358.47666666666669</v>
      </c>
      <c r="AK169" s="2">
        <f>AVERAGE(Y169:AA169)</f>
        <v>522.06366666666668</v>
      </c>
      <c r="AL169" s="1">
        <f>AVERAGE(AB169:AD169)</f>
        <v>417.03999999999996</v>
      </c>
    </row>
    <row r="170" spans="1:38" x14ac:dyDescent="0.6">
      <c r="A170" t="s">
        <v>6710</v>
      </c>
      <c r="B170" t="s">
        <v>6709</v>
      </c>
      <c r="C170" t="s">
        <v>6708</v>
      </c>
      <c r="D170" t="s">
        <v>6707</v>
      </c>
      <c r="E170">
        <v>2</v>
      </c>
      <c r="F170">
        <v>2</v>
      </c>
      <c r="G170" s="4">
        <v>102.65900000000001</v>
      </c>
      <c r="H170" s="4">
        <v>84.119299999999996</v>
      </c>
      <c r="I170" s="4">
        <v>117.078</v>
      </c>
      <c r="J170" s="3">
        <v>123.069</v>
      </c>
      <c r="K170" s="3">
        <v>114.928</v>
      </c>
      <c r="L170" s="3">
        <v>80.604500000000002</v>
      </c>
      <c r="M170" s="2">
        <v>56.258000000000003</v>
      </c>
      <c r="N170" s="2">
        <v>75.926599999999993</v>
      </c>
      <c r="O170" s="2">
        <v>56.055100000000003</v>
      </c>
      <c r="P170" s="1">
        <v>199.49299999999999</v>
      </c>
      <c r="Q170" s="1">
        <v>211.46</v>
      </c>
      <c r="R170" s="1">
        <v>160.316</v>
      </c>
      <c r="S170" s="4">
        <v>99.247100000000003</v>
      </c>
      <c r="T170" s="4">
        <v>112.785</v>
      </c>
      <c r="U170" s="4">
        <v>79.561400000000006</v>
      </c>
      <c r="W170" s="3">
        <v>67.0261</v>
      </c>
      <c r="X170" s="3">
        <v>105.806</v>
      </c>
      <c r="Y170" s="2">
        <v>61.273600000000002</v>
      </c>
      <c r="Z170" s="2">
        <v>86.829099999999997</v>
      </c>
      <c r="AA170" s="2">
        <v>42.506300000000003</v>
      </c>
      <c r="AB170" s="1">
        <v>146.4</v>
      </c>
      <c r="AC170" s="1">
        <v>96.629800000000003</v>
      </c>
      <c r="AD170" s="1">
        <v>145.54300000000001</v>
      </c>
      <c r="AE170" s="4">
        <f>AVERAGE(G170:I170)</f>
        <v>101.28543333333334</v>
      </c>
      <c r="AF170" s="3">
        <f>AVERAGE(J170:L170)</f>
        <v>106.20049999999999</v>
      </c>
      <c r="AG170" s="2">
        <f>AVERAGE(M170:O170)</f>
        <v>62.746566666666666</v>
      </c>
      <c r="AH170" s="1">
        <f>AVERAGE(P170:R170)</f>
        <v>190.423</v>
      </c>
      <c r="AI170" s="4">
        <f>AVERAGE(S170:U170)</f>
        <v>97.197833333333335</v>
      </c>
      <c r="AJ170" s="3">
        <f>AVERAGE(V170:X170)</f>
        <v>86.416049999999998</v>
      </c>
      <c r="AK170" s="2">
        <f>AVERAGE(Y170:AA170)</f>
        <v>63.536333333333339</v>
      </c>
      <c r="AL170" s="1">
        <f>AVERAGE(AB170:AD170)</f>
        <v>129.52426666666668</v>
      </c>
    </row>
    <row r="171" spans="1:38" x14ac:dyDescent="0.6">
      <c r="A171" t="s">
        <v>6706</v>
      </c>
      <c r="B171" t="s">
        <v>6705</v>
      </c>
      <c r="C171" t="s">
        <v>6704</v>
      </c>
      <c r="D171" t="s">
        <v>6703</v>
      </c>
      <c r="E171">
        <v>5</v>
      </c>
      <c r="F171">
        <v>5</v>
      </c>
      <c r="G171" s="4">
        <v>210.64099999999999</v>
      </c>
      <c r="H171" s="4">
        <v>189.19</v>
      </c>
      <c r="I171" s="4">
        <v>205.79900000000001</v>
      </c>
      <c r="J171" s="3">
        <v>215.16399999999999</v>
      </c>
      <c r="K171" s="3">
        <v>156.70599999999999</v>
      </c>
      <c r="L171" s="3">
        <v>164.839</v>
      </c>
      <c r="M171" s="2">
        <v>96.305499999999995</v>
      </c>
      <c r="N171" s="2">
        <v>105.753</v>
      </c>
      <c r="O171" s="2">
        <v>127.268</v>
      </c>
      <c r="P171" s="1">
        <v>264.315</v>
      </c>
      <c r="Q171" s="1">
        <v>223.303</v>
      </c>
      <c r="R171" s="1">
        <v>222.28100000000001</v>
      </c>
      <c r="S171" s="4">
        <v>164.33799999999999</v>
      </c>
      <c r="T171" s="4">
        <v>143.589</v>
      </c>
      <c r="U171" s="4">
        <v>188.41900000000001</v>
      </c>
      <c r="V171" s="3">
        <v>152.09700000000001</v>
      </c>
      <c r="W171" s="3">
        <v>91.426599999999993</v>
      </c>
      <c r="X171" s="3">
        <v>155.053</v>
      </c>
      <c r="Y171" s="2">
        <v>136.916</v>
      </c>
      <c r="Z171" s="2">
        <v>99.540999999999997</v>
      </c>
      <c r="AA171" s="2">
        <v>94.497299999999996</v>
      </c>
      <c r="AB171" s="1">
        <v>241.50299999999999</v>
      </c>
      <c r="AC171" s="1">
        <v>220.316</v>
      </c>
      <c r="AD171" s="1">
        <v>208.279</v>
      </c>
      <c r="AE171" s="4">
        <f>AVERAGE(G171:I171)</f>
        <v>201.87666666666667</v>
      </c>
      <c r="AF171" s="3">
        <f>AVERAGE(J171:L171)</f>
        <v>178.90300000000002</v>
      </c>
      <c r="AG171" s="2">
        <f>AVERAGE(M171:O171)</f>
        <v>109.77550000000001</v>
      </c>
      <c r="AH171" s="1">
        <f>AVERAGE(P171:R171)</f>
        <v>236.63300000000001</v>
      </c>
      <c r="AI171" s="4">
        <f>AVERAGE(S171:U171)</f>
        <v>165.44866666666667</v>
      </c>
      <c r="AJ171" s="3">
        <f>AVERAGE(V171:X171)</f>
        <v>132.85886666666667</v>
      </c>
      <c r="AK171" s="2">
        <f>AVERAGE(Y171:AA171)</f>
        <v>110.3181</v>
      </c>
      <c r="AL171" s="1">
        <f>AVERAGE(AB171:AD171)</f>
        <v>223.36599999999999</v>
      </c>
    </row>
    <row r="172" spans="1:38" x14ac:dyDescent="0.6">
      <c r="A172" t="s">
        <v>6702</v>
      </c>
      <c r="B172" t="s">
        <v>6701</v>
      </c>
      <c r="C172" t="s">
        <v>6700</v>
      </c>
      <c r="D172" t="s">
        <v>6699</v>
      </c>
      <c r="E172">
        <v>2</v>
      </c>
      <c r="F172">
        <v>2</v>
      </c>
      <c r="G172" s="4">
        <v>84.180300000000003</v>
      </c>
      <c r="L172" s="3">
        <v>126.495</v>
      </c>
      <c r="M172" s="2">
        <v>75.133899999999997</v>
      </c>
      <c r="N172" s="2">
        <v>188.46199999999999</v>
      </c>
      <c r="O172" s="2">
        <v>144.54400000000001</v>
      </c>
      <c r="Q172" s="1">
        <v>118.14700000000001</v>
      </c>
      <c r="R172" s="1">
        <v>154.30600000000001</v>
      </c>
      <c r="S172" s="4">
        <v>121.26900000000001</v>
      </c>
      <c r="U172" s="4">
        <v>65.748099999999994</v>
      </c>
      <c r="V172" s="3">
        <v>70.990600000000001</v>
      </c>
      <c r="W172" s="3">
        <v>89.831000000000003</v>
      </c>
      <c r="X172" s="3">
        <v>120.21899999999999</v>
      </c>
      <c r="Y172" s="2">
        <v>63.355800000000002</v>
      </c>
      <c r="Z172" s="2">
        <v>119.63200000000001</v>
      </c>
      <c r="AA172" s="2">
        <v>86.037599999999998</v>
      </c>
      <c r="AB172" s="1">
        <v>75.210499999999996</v>
      </c>
      <c r="AC172" s="1">
        <v>122.536</v>
      </c>
      <c r="AD172" s="1">
        <v>82.055999999999997</v>
      </c>
      <c r="AE172" s="4">
        <f>AVERAGE(G172:I172)</f>
        <v>84.180300000000003</v>
      </c>
      <c r="AF172" s="3">
        <f>AVERAGE(J172:L172)</f>
        <v>126.495</v>
      </c>
      <c r="AG172" s="2">
        <f>AVERAGE(M172:O172)</f>
        <v>136.04663333333335</v>
      </c>
      <c r="AH172" s="1">
        <f>AVERAGE(P172:R172)</f>
        <v>136.22650000000002</v>
      </c>
      <c r="AI172" s="4">
        <f>AVERAGE(S172:U172)</f>
        <v>93.50855</v>
      </c>
      <c r="AJ172" s="3">
        <f>AVERAGE(V172:X172)</f>
        <v>93.680199999999999</v>
      </c>
      <c r="AK172" s="2">
        <f>AVERAGE(Y172:AA172)</f>
        <v>89.675133333333335</v>
      </c>
      <c r="AL172" s="1">
        <f>AVERAGE(AB172:AD172)</f>
        <v>93.267499999999998</v>
      </c>
    </row>
    <row r="173" spans="1:38" x14ac:dyDescent="0.6">
      <c r="A173" t="s">
        <v>6698</v>
      </c>
      <c r="B173" t="s">
        <v>6697</v>
      </c>
      <c r="C173" t="s">
        <v>6696</v>
      </c>
      <c r="D173" t="s">
        <v>6695</v>
      </c>
      <c r="E173">
        <v>1</v>
      </c>
      <c r="F173">
        <v>1</v>
      </c>
      <c r="G173" s="4">
        <v>2.4365000000000001</v>
      </c>
      <c r="N173" s="2">
        <v>3.4803899999999999</v>
      </c>
      <c r="O173" s="2">
        <v>2.5716299999999999</v>
      </c>
      <c r="P173" s="1">
        <v>4.4353699999999998</v>
      </c>
      <c r="Q173" s="1">
        <v>4.3358600000000003</v>
      </c>
      <c r="S173" s="4">
        <v>2.9529200000000002</v>
      </c>
      <c r="T173" s="4">
        <v>1.84616</v>
      </c>
      <c r="V173" s="3">
        <v>3.2850000000000001</v>
      </c>
      <c r="X173" s="3">
        <v>1.7585</v>
      </c>
      <c r="Z173" s="2">
        <v>1.3385899999999999</v>
      </c>
      <c r="AB173" s="1">
        <v>4.4169900000000002</v>
      </c>
      <c r="AD173" s="1">
        <v>3.2855799999999999</v>
      </c>
      <c r="AE173" s="4">
        <f>AVERAGE(G173:I173)</f>
        <v>2.4365000000000001</v>
      </c>
      <c r="AF173" s="3" t="e">
        <f>AVERAGE(J173:L173)</f>
        <v>#DIV/0!</v>
      </c>
      <c r="AG173" s="2">
        <f>AVERAGE(M173:O173)</f>
        <v>3.0260099999999999</v>
      </c>
      <c r="AH173" s="1">
        <f>AVERAGE(P173:R173)</f>
        <v>4.3856149999999996</v>
      </c>
      <c r="AI173" s="4">
        <f>AVERAGE(S173:U173)</f>
        <v>2.39954</v>
      </c>
      <c r="AJ173" s="3">
        <f>AVERAGE(V173:X173)</f>
        <v>2.5217499999999999</v>
      </c>
      <c r="AK173" s="2">
        <f>AVERAGE(Y173:AA173)</f>
        <v>1.3385899999999999</v>
      </c>
      <c r="AL173" s="1">
        <f>AVERAGE(AB173:AD173)</f>
        <v>3.8512849999999998</v>
      </c>
    </row>
    <row r="174" spans="1:38" x14ac:dyDescent="0.6">
      <c r="A174" t="s">
        <v>6694</v>
      </c>
      <c r="B174" t="s">
        <v>6693</v>
      </c>
      <c r="C174" t="s">
        <v>6692</v>
      </c>
      <c r="D174" t="s">
        <v>6691</v>
      </c>
      <c r="E174">
        <v>3</v>
      </c>
      <c r="F174">
        <v>3</v>
      </c>
      <c r="G174" s="4">
        <v>86.220500000000001</v>
      </c>
      <c r="H174" s="4">
        <v>110.203</v>
      </c>
      <c r="I174" s="4">
        <v>117.044</v>
      </c>
      <c r="J174" s="3">
        <v>106.63800000000001</v>
      </c>
      <c r="K174" s="3">
        <v>72.344399999999993</v>
      </c>
      <c r="L174" s="3">
        <v>101.723</v>
      </c>
      <c r="M174" s="2">
        <v>71.385499999999993</v>
      </c>
      <c r="N174" s="2">
        <v>111.23699999999999</v>
      </c>
      <c r="O174" s="2">
        <v>95.563299999999998</v>
      </c>
      <c r="P174" s="1">
        <v>89.450900000000004</v>
      </c>
      <c r="Q174" s="1">
        <v>88.308300000000003</v>
      </c>
      <c r="R174" s="1">
        <v>90.534800000000004</v>
      </c>
      <c r="S174" s="4">
        <v>77.561999999999998</v>
      </c>
      <c r="T174" s="4">
        <v>99.430899999999994</v>
      </c>
      <c r="U174" s="4">
        <v>82.657499999999999</v>
      </c>
      <c r="V174" s="3">
        <v>59.597499999999997</v>
      </c>
      <c r="W174" s="3">
        <v>79.783500000000004</v>
      </c>
      <c r="X174" s="3">
        <v>99.492199999999997</v>
      </c>
      <c r="Y174" s="2">
        <v>88.877899999999997</v>
      </c>
      <c r="Z174" s="2">
        <v>87.043599999999998</v>
      </c>
      <c r="AA174" s="2">
        <v>109.81699999999999</v>
      </c>
      <c r="AB174" s="1">
        <v>89.903499999999994</v>
      </c>
      <c r="AC174" s="1">
        <v>74.733400000000003</v>
      </c>
      <c r="AD174" s="1">
        <v>90.108800000000002</v>
      </c>
      <c r="AE174" s="4">
        <f>AVERAGE(G174:I174)</f>
        <v>104.48916666666666</v>
      </c>
      <c r="AF174" s="3">
        <f>AVERAGE(J174:L174)</f>
        <v>93.568466666666666</v>
      </c>
      <c r="AG174" s="2">
        <f>AVERAGE(M174:O174)</f>
        <v>92.728599999999986</v>
      </c>
      <c r="AH174" s="1">
        <f>AVERAGE(P174:R174)</f>
        <v>89.431333333333342</v>
      </c>
      <c r="AI174" s="4">
        <f>AVERAGE(S174:U174)</f>
        <v>86.550133333333335</v>
      </c>
      <c r="AJ174" s="3">
        <f>AVERAGE(V174:X174)</f>
        <v>79.624399999999994</v>
      </c>
      <c r="AK174" s="2">
        <f>AVERAGE(Y174:AA174)</f>
        <v>95.246166666666667</v>
      </c>
      <c r="AL174" s="1">
        <f>AVERAGE(AB174:AD174)</f>
        <v>84.915233333333333</v>
      </c>
    </row>
    <row r="175" spans="1:38" x14ac:dyDescent="0.6">
      <c r="A175" t="s">
        <v>6690</v>
      </c>
      <c r="B175" t="s">
        <v>6689</v>
      </c>
      <c r="C175" t="s">
        <v>6688</v>
      </c>
      <c r="D175" t="s">
        <v>6687</v>
      </c>
      <c r="E175">
        <v>7</v>
      </c>
      <c r="F175">
        <v>6</v>
      </c>
      <c r="G175" s="4">
        <v>525.88499999999999</v>
      </c>
      <c r="H175" s="4">
        <v>478.47399999999999</v>
      </c>
      <c r="I175" s="4">
        <v>494.63900000000001</v>
      </c>
      <c r="J175" s="3">
        <v>276.53500000000003</v>
      </c>
      <c r="K175" s="3">
        <v>359.80399999999997</v>
      </c>
      <c r="L175" s="3">
        <v>476.85300000000001</v>
      </c>
      <c r="M175" s="2">
        <v>399.029</v>
      </c>
      <c r="N175" s="2">
        <v>338.55099999999999</v>
      </c>
      <c r="O175" s="2">
        <v>393.51499999999999</v>
      </c>
      <c r="P175" s="1">
        <v>451.971</v>
      </c>
      <c r="Q175" s="1">
        <v>440.87099999999998</v>
      </c>
      <c r="R175" s="1">
        <v>526.61199999999997</v>
      </c>
      <c r="S175" s="4">
        <v>383.024</v>
      </c>
      <c r="T175" s="4">
        <v>358.32600000000002</v>
      </c>
      <c r="U175" s="4">
        <v>500.46300000000002</v>
      </c>
      <c r="V175" s="3">
        <v>338.142</v>
      </c>
      <c r="W175" s="3">
        <v>373.39600000000002</v>
      </c>
      <c r="X175" s="3">
        <v>366.47899999999998</v>
      </c>
      <c r="Y175" s="2">
        <v>319.685</v>
      </c>
      <c r="Z175" s="2">
        <v>275.15499999999997</v>
      </c>
      <c r="AA175" s="2">
        <v>288.90699999999998</v>
      </c>
      <c r="AB175" s="1">
        <v>509.21</v>
      </c>
      <c r="AC175" s="1">
        <v>499.709</v>
      </c>
      <c r="AD175" s="1">
        <v>640.73400000000004</v>
      </c>
      <c r="AE175" s="4">
        <f>AVERAGE(G175:I175)</f>
        <v>499.666</v>
      </c>
      <c r="AF175" s="3">
        <f>AVERAGE(J175:L175)</f>
        <v>371.06400000000002</v>
      </c>
      <c r="AG175" s="2">
        <f>AVERAGE(M175:O175)</f>
        <v>377.03166666666658</v>
      </c>
      <c r="AH175" s="1">
        <f>AVERAGE(P175:R175)</f>
        <v>473.1513333333333</v>
      </c>
      <c r="AI175" s="4">
        <f>AVERAGE(S175:U175)</f>
        <v>413.9376666666667</v>
      </c>
      <c r="AJ175" s="3">
        <f>AVERAGE(V175:X175)</f>
        <v>359.339</v>
      </c>
      <c r="AK175" s="2">
        <f>AVERAGE(Y175:AA175)</f>
        <v>294.58233333333328</v>
      </c>
      <c r="AL175" s="1">
        <f>AVERAGE(AB175:AD175)</f>
        <v>549.8843333333333</v>
      </c>
    </row>
    <row r="176" spans="1:38" x14ac:dyDescent="0.6">
      <c r="A176" t="s">
        <v>6686</v>
      </c>
      <c r="B176" t="s">
        <v>6685</v>
      </c>
      <c r="C176" t="s">
        <v>6684</v>
      </c>
      <c r="D176" t="s">
        <v>6683</v>
      </c>
      <c r="E176">
        <v>1</v>
      </c>
      <c r="F176">
        <v>1</v>
      </c>
      <c r="I176" s="4">
        <v>35.985199999999999</v>
      </c>
      <c r="K176" s="3">
        <v>32.788899999999998</v>
      </c>
      <c r="N176" s="2">
        <v>24.337</v>
      </c>
      <c r="R176" s="1">
        <v>44.274099999999997</v>
      </c>
      <c r="S176" s="4">
        <v>34.104599999999998</v>
      </c>
      <c r="V176" s="3">
        <v>23.6082</v>
      </c>
      <c r="X176" s="3">
        <v>31.256900000000002</v>
      </c>
      <c r="Z176" s="2">
        <v>24.9955</v>
      </c>
      <c r="AD176" s="1">
        <v>46.122500000000002</v>
      </c>
      <c r="AE176" s="4">
        <f>AVERAGE(G176:I176)</f>
        <v>35.985199999999999</v>
      </c>
      <c r="AF176" s="3">
        <f>AVERAGE(J176:L176)</f>
        <v>32.788899999999998</v>
      </c>
      <c r="AG176" s="2">
        <f>AVERAGE(M176:O176)</f>
        <v>24.337</v>
      </c>
      <c r="AH176" s="1">
        <f>AVERAGE(P176:R176)</f>
        <v>44.274099999999997</v>
      </c>
      <c r="AI176" s="4">
        <f>AVERAGE(S176:U176)</f>
        <v>34.104599999999998</v>
      </c>
      <c r="AJ176" s="3">
        <f>AVERAGE(V176:X176)</f>
        <v>27.432549999999999</v>
      </c>
      <c r="AK176" s="2">
        <f>AVERAGE(Y176:AA176)</f>
        <v>24.9955</v>
      </c>
      <c r="AL176" s="1">
        <f>AVERAGE(AB176:AD176)</f>
        <v>46.122500000000002</v>
      </c>
    </row>
    <row r="177" spans="1:38" x14ac:dyDescent="0.6">
      <c r="A177" t="s">
        <v>6682</v>
      </c>
      <c r="B177" t="s">
        <v>6681</v>
      </c>
      <c r="C177" t="s">
        <v>6680</v>
      </c>
      <c r="D177" t="s">
        <v>6679</v>
      </c>
      <c r="E177">
        <v>1</v>
      </c>
      <c r="F177">
        <v>1</v>
      </c>
      <c r="G177" s="4">
        <v>8.2916399999999992</v>
      </c>
      <c r="H177" s="4">
        <v>13.4765</v>
      </c>
      <c r="J177" s="3">
        <v>21.5382</v>
      </c>
      <c r="L177" s="3">
        <v>11.482699999999999</v>
      </c>
      <c r="M177" s="2">
        <v>5.2759200000000002</v>
      </c>
      <c r="N177" s="2">
        <v>13.356</v>
      </c>
      <c r="O177" s="2">
        <v>10.804399999999999</v>
      </c>
      <c r="P177" s="1">
        <v>14.116300000000001</v>
      </c>
      <c r="S177" s="4">
        <v>14.799899999999999</v>
      </c>
      <c r="T177" s="4">
        <v>6.6844200000000003</v>
      </c>
      <c r="V177" s="3">
        <v>12.811199999999999</v>
      </c>
      <c r="W177" s="3">
        <v>12.848599999999999</v>
      </c>
      <c r="Z177" s="2">
        <v>13.3325</v>
      </c>
      <c r="AA177" s="2">
        <v>7.4894699999999998</v>
      </c>
      <c r="AB177" s="1">
        <v>10.3536</v>
      </c>
      <c r="AC177" s="1">
        <v>10.807600000000001</v>
      </c>
      <c r="AD177" s="1">
        <v>9.65123</v>
      </c>
      <c r="AE177" s="4">
        <f>AVERAGE(G177:I177)</f>
        <v>10.884069999999999</v>
      </c>
      <c r="AF177" s="3">
        <f>AVERAGE(J177:L177)</f>
        <v>16.510449999999999</v>
      </c>
      <c r="AG177" s="2">
        <f>AVERAGE(M177:O177)</f>
        <v>9.8121066666666668</v>
      </c>
      <c r="AH177" s="1">
        <f>AVERAGE(P177:R177)</f>
        <v>14.116300000000001</v>
      </c>
      <c r="AI177" s="4">
        <f>AVERAGE(S177:U177)</f>
        <v>10.74216</v>
      </c>
      <c r="AJ177" s="3">
        <f>AVERAGE(V177:X177)</f>
        <v>12.829899999999999</v>
      </c>
      <c r="AK177" s="2">
        <f>AVERAGE(Y177:AA177)</f>
        <v>10.410985</v>
      </c>
      <c r="AL177" s="1">
        <f>AVERAGE(AB177:AD177)</f>
        <v>10.270809999999999</v>
      </c>
    </row>
    <row r="178" spans="1:38" x14ac:dyDescent="0.6">
      <c r="A178" t="s">
        <v>6678</v>
      </c>
      <c r="B178" t="s">
        <v>6677</v>
      </c>
      <c r="C178" t="s">
        <v>6676</v>
      </c>
      <c r="D178" t="s">
        <v>6675</v>
      </c>
      <c r="E178">
        <v>16</v>
      </c>
      <c r="F178">
        <v>16</v>
      </c>
      <c r="G178" s="4">
        <v>889.37199999999996</v>
      </c>
      <c r="H178" s="4">
        <v>1073.92</v>
      </c>
      <c r="I178" s="4">
        <v>822.68600000000004</v>
      </c>
      <c r="J178" s="3">
        <v>1383.46</v>
      </c>
      <c r="K178" s="3">
        <v>1676.33</v>
      </c>
      <c r="L178" s="3">
        <v>1582.46</v>
      </c>
      <c r="M178" s="2">
        <v>1086.27</v>
      </c>
      <c r="N178" s="2">
        <v>1617.35</v>
      </c>
      <c r="O178" s="2">
        <v>1345.15</v>
      </c>
      <c r="P178" s="1">
        <v>833.154</v>
      </c>
      <c r="Q178" s="1">
        <v>858.80100000000004</v>
      </c>
      <c r="R178" s="1">
        <v>729.85</v>
      </c>
      <c r="S178" s="4">
        <v>1010.31</v>
      </c>
      <c r="T178" s="4">
        <v>981.35400000000004</v>
      </c>
      <c r="U178" s="4">
        <v>944.14700000000005</v>
      </c>
      <c r="V178" s="3">
        <v>1552.91</v>
      </c>
      <c r="W178" s="3">
        <v>1738.16</v>
      </c>
      <c r="X178" s="3">
        <v>1474.4</v>
      </c>
      <c r="Y178" s="2">
        <v>1359.47</v>
      </c>
      <c r="Z178" s="2">
        <v>1369.44</v>
      </c>
      <c r="AA178" s="2">
        <v>1225.5999999999999</v>
      </c>
      <c r="AB178" s="1">
        <v>737.35400000000004</v>
      </c>
      <c r="AC178" s="1">
        <v>858.23299999999995</v>
      </c>
      <c r="AD178" s="1">
        <v>683.79300000000001</v>
      </c>
      <c r="AE178" s="4">
        <f>AVERAGE(G178:I178)</f>
        <v>928.65933333333339</v>
      </c>
      <c r="AF178" s="3">
        <f>AVERAGE(J178:L178)</f>
        <v>1547.4166666666667</v>
      </c>
      <c r="AG178" s="2">
        <f>AVERAGE(M178:O178)</f>
        <v>1349.59</v>
      </c>
      <c r="AH178" s="1">
        <f>AVERAGE(P178:R178)</f>
        <v>807.26833333333332</v>
      </c>
      <c r="AI178" s="4">
        <f>AVERAGE(S178:U178)</f>
        <v>978.60366666666675</v>
      </c>
      <c r="AJ178" s="3">
        <f>AVERAGE(V178:X178)</f>
        <v>1588.49</v>
      </c>
      <c r="AK178" s="2">
        <f>AVERAGE(Y178:AA178)</f>
        <v>1318.1699999999998</v>
      </c>
      <c r="AL178" s="1">
        <f>AVERAGE(AB178:AD178)</f>
        <v>759.79333333333341</v>
      </c>
    </row>
    <row r="179" spans="1:38" x14ac:dyDescent="0.6">
      <c r="A179" t="s">
        <v>6674</v>
      </c>
      <c r="B179" t="s">
        <v>6673</v>
      </c>
      <c r="C179" t="s">
        <v>6672</v>
      </c>
      <c r="D179" t="s">
        <v>6671</v>
      </c>
      <c r="E179">
        <v>37</v>
      </c>
      <c r="F179">
        <v>23</v>
      </c>
      <c r="G179" s="4">
        <v>2490.42</v>
      </c>
      <c r="H179" s="4">
        <v>2485.7199999999998</v>
      </c>
      <c r="I179" s="4">
        <v>2158.2800000000002</v>
      </c>
      <c r="J179" s="3">
        <v>2071.5</v>
      </c>
      <c r="K179" s="3">
        <v>2519.91</v>
      </c>
      <c r="L179" s="3">
        <v>2526.59</v>
      </c>
      <c r="M179" s="2">
        <v>1898.3</v>
      </c>
      <c r="N179" s="2">
        <v>2205.0500000000002</v>
      </c>
      <c r="O179" s="2">
        <v>2147.44</v>
      </c>
      <c r="P179" s="1">
        <v>2200.39</v>
      </c>
      <c r="Q179" s="1">
        <v>2293.3200000000002</v>
      </c>
      <c r="R179" s="1">
        <v>2326.36</v>
      </c>
      <c r="S179" s="4">
        <v>2028.82</v>
      </c>
      <c r="T179" s="4">
        <v>2084.4899999999998</v>
      </c>
      <c r="U179" s="4">
        <v>2133.4899999999998</v>
      </c>
      <c r="V179" s="3">
        <v>2293.23</v>
      </c>
      <c r="W179" s="3">
        <v>2047.43</v>
      </c>
      <c r="X179" s="3">
        <v>2229.17</v>
      </c>
      <c r="Y179" s="2">
        <v>1903.06</v>
      </c>
      <c r="Z179" s="2">
        <v>1918.15</v>
      </c>
      <c r="AA179" s="2">
        <v>1900.58</v>
      </c>
      <c r="AB179" s="1">
        <v>2258.62</v>
      </c>
      <c r="AC179" s="1">
        <v>2203.04</v>
      </c>
      <c r="AD179" s="1">
        <v>2144.2800000000002</v>
      </c>
      <c r="AE179" s="4">
        <f>AVERAGE(G179:I179)</f>
        <v>2378.14</v>
      </c>
      <c r="AF179" s="3">
        <f>AVERAGE(J179:L179)</f>
        <v>2372.6666666666665</v>
      </c>
      <c r="AG179" s="2">
        <f>AVERAGE(M179:O179)</f>
        <v>2083.5966666666668</v>
      </c>
      <c r="AH179" s="1">
        <f>AVERAGE(P179:R179)</f>
        <v>2273.3566666666666</v>
      </c>
      <c r="AI179" s="4">
        <f>AVERAGE(S179:U179)</f>
        <v>2082.2666666666664</v>
      </c>
      <c r="AJ179" s="3">
        <f>AVERAGE(V179:X179)</f>
        <v>2189.9433333333332</v>
      </c>
      <c r="AK179" s="2">
        <f>AVERAGE(Y179:AA179)</f>
        <v>1907.2633333333333</v>
      </c>
      <c r="AL179" s="1">
        <f>AVERAGE(AB179:AD179)</f>
        <v>2201.98</v>
      </c>
    </row>
    <row r="180" spans="1:38" x14ac:dyDescent="0.6">
      <c r="A180" t="s">
        <v>6670</v>
      </c>
      <c r="B180" t="s">
        <v>6669</v>
      </c>
      <c r="C180" t="s">
        <v>6668</v>
      </c>
      <c r="D180" t="s">
        <v>6667</v>
      </c>
      <c r="E180">
        <v>6</v>
      </c>
      <c r="F180">
        <v>6</v>
      </c>
      <c r="G180" s="4">
        <v>2109.5500000000002</v>
      </c>
      <c r="H180" s="4">
        <v>2082.9699999999998</v>
      </c>
      <c r="I180" s="4">
        <v>1847.02</v>
      </c>
      <c r="J180" s="3">
        <v>1730.71</v>
      </c>
      <c r="K180" s="3">
        <v>2392.61</v>
      </c>
      <c r="L180" s="3">
        <v>2424.94</v>
      </c>
      <c r="M180" s="2">
        <v>1740.15</v>
      </c>
      <c r="N180" s="2">
        <v>2287.5300000000002</v>
      </c>
      <c r="O180" s="2">
        <v>2042.29</v>
      </c>
      <c r="P180" s="1">
        <v>2191.3000000000002</v>
      </c>
      <c r="Q180" s="1">
        <v>2136</v>
      </c>
      <c r="R180" s="1">
        <v>2272.31</v>
      </c>
      <c r="S180" s="4">
        <v>1945.2</v>
      </c>
      <c r="T180" s="4">
        <v>1931.26</v>
      </c>
      <c r="U180" s="4">
        <v>1731.91</v>
      </c>
      <c r="V180" s="3">
        <v>2509.6999999999998</v>
      </c>
      <c r="W180" s="3">
        <v>1747.96</v>
      </c>
      <c r="X180" s="3">
        <v>1948.62</v>
      </c>
      <c r="Y180" s="2">
        <v>2345.2600000000002</v>
      </c>
      <c r="Z180" s="2">
        <v>1917.82</v>
      </c>
      <c r="AA180" s="2">
        <v>1892.49</v>
      </c>
      <c r="AB180" s="1">
        <v>1944.06</v>
      </c>
      <c r="AC180" s="1">
        <v>1718.27</v>
      </c>
      <c r="AD180" s="1">
        <v>1584.77</v>
      </c>
      <c r="AE180" s="4">
        <f>AVERAGE(G180:I180)</f>
        <v>2013.1800000000003</v>
      </c>
      <c r="AF180" s="3">
        <f>AVERAGE(J180:L180)</f>
        <v>2182.7533333333336</v>
      </c>
      <c r="AG180" s="2">
        <f>AVERAGE(M180:O180)</f>
        <v>2023.3233333333335</v>
      </c>
      <c r="AH180" s="1">
        <f>AVERAGE(P180:R180)</f>
        <v>2199.8700000000003</v>
      </c>
      <c r="AI180" s="4">
        <f>AVERAGE(S180:U180)</f>
        <v>1869.4566666666667</v>
      </c>
      <c r="AJ180" s="3">
        <f>AVERAGE(V180:X180)</f>
        <v>2068.7599999999998</v>
      </c>
      <c r="AK180" s="2">
        <f>AVERAGE(Y180:AA180)</f>
        <v>2051.8566666666666</v>
      </c>
      <c r="AL180" s="1">
        <f>AVERAGE(AB180:AD180)</f>
        <v>1749.0333333333335</v>
      </c>
    </row>
    <row r="181" spans="1:38" x14ac:dyDescent="0.6">
      <c r="A181" t="s">
        <v>6666</v>
      </c>
      <c r="B181" t="s">
        <v>6665</v>
      </c>
      <c r="C181" t="s">
        <v>6664</v>
      </c>
      <c r="D181" t="s">
        <v>6663</v>
      </c>
      <c r="E181">
        <v>52</v>
      </c>
      <c r="F181">
        <v>31</v>
      </c>
      <c r="G181" s="4">
        <v>29776.3</v>
      </c>
      <c r="H181" s="4">
        <v>28989.1</v>
      </c>
      <c r="I181" s="4">
        <v>29691.200000000001</v>
      </c>
      <c r="J181" s="3">
        <v>16300.5</v>
      </c>
      <c r="K181" s="3">
        <v>17632.400000000001</v>
      </c>
      <c r="L181" s="3">
        <v>21816.9</v>
      </c>
      <c r="M181" s="2">
        <v>9071.34</v>
      </c>
      <c r="N181" s="2">
        <v>11959.1</v>
      </c>
      <c r="O181" s="2">
        <v>13199.4</v>
      </c>
      <c r="P181" s="1">
        <v>32788.400000000001</v>
      </c>
      <c r="Q181" s="1">
        <v>35797.4</v>
      </c>
      <c r="R181" s="1">
        <v>39819.800000000003</v>
      </c>
      <c r="S181" s="4">
        <v>27020.1</v>
      </c>
      <c r="T181" s="4">
        <v>26379.1</v>
      </c>
      <c r="U181" s="4">
        <v>30073.9</v>
      </c>
      <c r="V181" s="3">
        <v>18246.599999999999</v>
      </c>
      <c r="W181" s="3">
        <v>13112.9</v>
      </c>
      <c r="X181" s="3">
        <v>21590.6</v>
      </c>
      <c r="Y181" s="2">
        <v>10646.9</v>
      </c>
      <c r="Z181" s="2">
        <v>10023</v>
      </c>
      <c r="AA181" s="2">
        <v>9121.9500000000007</v>
      </c>
      <c r="AB181" s="1">
        <v>38368.9</v>
      </c>
      <c r="AC181" s="1">
        <v>34677.699999999997</v>
      </c>
      <c r="AD181" s="1">
        <v>47612.9</v>
      </c>
      <c r="AE181" s="4">
        <f>AVERAGE(G181:I181)</f>
        <v>29485.533333333329</v>
      </c>
      <c r="AF181" s="3">
        <f>AVERAGE(J181:L181)</f>
        <v>18583.266666666666</v>
      </c>
      <c r="AG181" s="2">
        <f>AVERAGE(M181:O181)</f>
        <v>11409.946666666669</v>
      </c>
      <c r="AH181" s="1">
        <f>AVERAGE(P181:R181)</f>
        <v>36135.200000000004</v>
      </c>
      <c r="AI181" s="4">
        <f>AVERAGE(S181:U181)</f>
        <v>27824.366666666669</v>
      </c>
      <c r="AJ181" s="3">
        <f>AVERAGE(V181:X181)</f>
        <v>17650.033333333333</v>
      </c>
      <c r="AK181" s="2">
        <f>AVERAGE(Y181:AA181)</f>
        <v>9930.6166666666668</v>
      </c>
      <c r="AL181" s="1">
        <f>AVERAGE(AB181:AD181)</f>
        <v>40219.833333333336</v>
      </c>
    </row>
    <row r="182" spans="1:38" x14ac:dyDescent="0.6">
      <c r="A182" t="s">
        <v>6662</v>
      </c>
      <c r="B182" t="s">
        <v>6661</v>
      </c>
      <c r="C182" t="s">
        <v>6660</v>
      </c>
      <c r="D182" t="s">
        <v>6659</v>
      </c>
      <c r="E182">
        <v>35</v>
      </c>
      <c r="F182">
        <v>32</v>
      </c>
      <c r="G182" s="4">
        <v>8166.41</v>
      </c>
      <c r="H182" s="4">
        <v>8123.93</v>
      </c>
      <c r="I182" s="4">
        <v>6885.83</v>
      </c>
      <c r="J182" s="3">
        <v>13387</v>
      </c>
      <c r="K182" s="3">
        <v>16237</v>
      </c>
      <c r="L182" s="3">
        <v>15973.6</v>
      </c>
      <c r="M182" s="2">
        <v>15969.9</v>
      </c>
      <c r="N182" s="2">
        <v>16325.6</v>
      </c>
      <c r="O182" s="2">
        <v>17392.599999999999</v>
      </c>
      <c r="P182" s="1">
        <v>2266.63</v>
      </c>
      <c r="Q182" s="1">
        <v>2677.09</v>
      </c>
      <c r="R182" s="1">
        <v>1891.92</v>
      </c>
      <c r="S182" s="4">
        <v>7437.19</v>
      </c>
      <c r="T182" s="4">
        <v>7198.33</v>
      </c>
      <c r="U182" s="4">
        <v>7407.08</v>
      </c>
      <c r="V182" s="3">
        <v>15261.8</v>
      </c>
      <c r="W182" s="3">
        <v>14811.4</v>
      </c>
      <c r="X182" s="3">
        <v>16581.5</v>
      </c>
      <c r="Y182" s="2">
        <v>16161.7</v>
      </c>
      <c r="Z182" s="2">
        <v>13509.5</v>
      </c>
      <c r="AA182" s="2">
        <v>14556.6</v>
      </c>
      <c r="AB182" s="1">
        <v>1939.78</v>
      </c>
      <c r="AC182" s="1">
        <v>3678.47</v>
      </c>
      <c r="AD182" s="1">
        <v>2118.4699999999998</v>
      </c>
      <c r="AE182" s="4">
        <f>AVERAGE(G182:I182)</f>
        <v>7725.3899999999994</v>
      </c>
      <c r="AF182" s="3">
        <f>AVERAGE(J182:L182)</f>
        <v>15199.199999999999</v>
      </c>
      <c r="AG182" s="2">
        <f>AVERAGE(M182:O182)</f>
        <v>16562.7</v>
      </c>
      <c r="AH182" s="1">
        <f>AVERAGE(P182:R182)</f>
        <v>2278.5466666666666</v>
      </c>
      <c r="AI182" s="4">
        <f>AVERAGE(S182:U182)</f>
        <v>7347.5333333333328</v>
      </c>
      <c r="AJ182" s="3">
        <f>AVERAGE(V182:X182)</f>
        <v>15551.566666666666</v>
      </c>
      <c r="AK182" s="2">
        <f>AVERAGE(Y182:AA182)</f>
        <v>14742.6</v>
      </c>
      <c r="AL182" s="1">
        <f>AVERAGE(AB182:AD182)</f>
        <v>2578.9066666666663</v>
      </c>
    </row>
    <row r="183" spans="1:38" x14ac:dyDescent="0.6">
      <c r="A183" t="s">
        <v>6658</v>
      </c>
      <c r="B183" t="s">
        <v>6657</v>
      </c>
      <c r="C183" t="s">
        <v>6656</v>
      </c>
      <c r="D183" t="s">
        <v>6655</v>
      </c>
      <c r="E183">
        <v>1</v>
      </c>
      <c r="F183">
        <v>1</v>
      </c>
      <c r="G183" s="4">
        <v>80.271299999999997</v>
      </c>
      <c r="H183" s="4">
        <v>73.603700000000003</v>
      </c>
      <c r="I183" s="4">
        <v>101.755</v>
      </c>
      <c r="J183" s="3">
        <v>63.3127</v>
      </c>
      <c r="K183" s="3">
        <v>119.78</v>
      </c>
      <c r="L183" s="3">
        <v>80.632800000000003</v>
      </c>
      <c r="M183" s="2">
        <v>79.303100000000001</v>
      </c>
      <c r="N183" s="2">
        <v>95.463700000000003</v>
      </c>
      <c r="Q183" s="1">
        <v>82.806299999999993</v>
      </c>
      <c r="R183" s="1">
        <v>78.136499999999998</v>
      </c>
      <c r="S183" s="4">
        <v>84.635999999999996</v>
      </c>
      <c r="T183" s="4">
        <v>70.827799999999996</v>
      </c>
      <c r="U183" s="4">
        <v>80.852000000000004</v>
      </c>
      <c r="V183" s="3">
        <v>80.127700000000004</v>
      </c>
      <c r="W183" s="3">
        <v>93.709400000000002</v>
      </c>
      <c r="X183" s="3">
        <v>80.204999999999998</v>
      </c>
      <c r="Y183" s="2">
        <v>60.501399999999997</v>
      </c>
      <c r="Z183" s="2">
        <v>62.692700000000002</v>
      </c>
      <c r="AA183" s="2">
        <v>84.452600000000004</v>
      </c>
      <c r="AB183" s="1">
        <v>112.86199999999999</v>
      </c>
      <c r="AC183" s="1">
        <v>120.4</v>
      </c>
      <c r="AD183" s="1">
        <v>73.628900000000002</v>
      </c>
      <c r="AE183" s="4">
        <f>AVERAGE(G183:I183)</f>
        <v>85.21</v>
      </c>
      <c r="AF183" s="3">
        <f>AVERAGE(J183:L183)</f>
        <v>87.908500000000004</v>
      </c>
      <c r="AG183" s="2">
        <f>AVERAGE(M183:O183)</f>
        <v>87.383399999999995</v>
      </c>
      <c r="AH183" s="1">
        <f>AVERAGE(P183:R183)</f>
        <v>80.471399999999988</v>
      </c>
      <c r="AI183" s="4">
        <f>AVERAGE(S183:U183)</f>
        <v>78.771933333333337</v>
      </c>
      <c r="AJ183" s="3">
        <f>AVERAGE(V183:X183)</f>
        <v>84.680700000000002</v>
      </c>
      <c r="AK183" s="2">
        <f>AVERAGE(Y183:AA183)</f>
        <v>69.215566666666675</v>
      </c>
      <c r="AL183" s="1">
        <f>AVERAGE(AB183:AD183)</f>
        <v>102.29696666666666</v>
      </c>
    </row>
    <row r="184" spans="1:38" x14ac:dyDescent="0.6">
      <c r="A184" t="s">
        <v>6654</v>
      </c>
      <c r="B184" t="s">
        <v>6653</v>
      </c>
      <c r="C184" t="s">
        <v>6652</v>
      </c>
      <c r="D184" t="s">
        <v>6651</v>
      </c>
      <c r="E184">
        <v>32</v>
      </c>
      <c r="F184">
        <v>32</v>
      </c>
      <c r="G184" s="4">
        <v>6067.06</v>
      </c>
      <c r="H184" s="4">
        <v>7894.23</v>
      </c>
      <c r="I184" s="4">
        <v>7763.17</v>
      </c>
      <c r="J184" s="3">
        <v>4529.13</v>
      </c>
      <c r="K184" s="3">
        <v>6615.42</v>
      </c>
      <c r="L184" s="3">
        <v>10150.200000000001</v>
      </c>
      <c r="M184" s="2">
        <v>3643.63</v>
      </c>
      <c r="N184" s="2">
        <v>1540.98</v>
      </c>
      <c r="O184" s="2">
        <v>6990.69</v>
      </c>
      <c r="P184" s="1">
        <v>6854.11</v>
      </c>
      <c r="Q184" s="1">
        <v>7324.43</v>
      </c>
      <c r="R184" s="1">
        <v>12161</v>
      </c>
      <c r="S184" s="4">
        <v>6257.76</v>
      </c>
      <c r="T184" s="4">
        <v>6923.94</v>
      </c>
      <c r="U184" s="4">
        <v>6136.4</v>
      </c>
      <c r="V184" s="3">
        <v>2567.29</v>
      </c>
      <c r="W184" s="3">
        <v>2990.32</v>
      </c>
      <c r="X184" s="3">
        <v>9065.9</v>
      </c>
      <c r="Y184" s="2">
        <v>3181.01</v>
      </c>
      <c r="Z184" s="2">
        <v>3618.73</v>
      </c>
      <c r="AA184" s="2">
        <v>3706.88</v>
      </c>
      <c r="AB184" s="1">
        <v>8325.39</v>
      </c>
      <c r="AC184" s="1">
        <v>5165.8599999999997</v>
      </c>
      <c r="AD184" s="1">
        <v>10803.9</v>
      </c>
      <c r="AE184" s="4">
        <f>AVERAGE(G184:I184)</f>
        <v>7241.4866666666667</v>
      </c>
      <c r="AF184" s="3">
        <f>AVERAGE(J184:L184)</f>
        <v>7098.25</v>
      </c>
      <c r="AG184" s="2">
        <f>AVERAGE(M184:O184)</f>
        <v>4058.4333333333329</v>
      </c>
      <c r="AH184" s="1">
        <f>AVERAGE(P184:R184)</f>
        <v>8779.8466666666664</v>
      </c>
      <c r="AI184" s="4">
        <f>AVERAGE(S184:U184)</f>
        <v>6439.3666666666659</v>
      </c>
      <c r="AJ184" s="3">
        <f>AVERAGE(V184:X184)</f>
        <v>4874.5033333333331</v>
      </c>
      <c r="AK184" s="2">
        <f>AVERAGE(Y184:AA184)</f>
        <v>3502.2066666666665</v>
      </c>
      <c r="AL184" s="1">
        <f>AVERAGE(AB184:AD184)</f>
        <v>8098.3833333333341</v>
      </c>
    </row>
    <row r="185" spans="1:38" x14ac:dyDescent="0.6">
      <c r="A185" t="s">
        <v>6650</v>
      </c>
      <c r="B185" t="s">
        <v>6649</v>
      </c>
      <c r="C185" t="s">
        <v>6648</v>
      </c>
      <c r="D185" t="s">
        <v>6647</v>
      </c>
      <c r="E185">
        <v>31</v>
      </c>
      <c r="F185">
        <v>31</v>
      </c>
      <c r="G185" s="4">
        <v>25997.4</v>
      </c>
      <c r="H185" s="4">
        <v>23602.799999999999</v>
      </c>
      <c r="I185" s="4">
        <v>23783.1</v>
      </c>
      <c r="J185" s="3">
        <v>16856.7</v>
      </c>
      <c r="K185" s="3">
        <v>10085.200000000001</v>
      </c>
      <c r="L185" s="3">
        <v>24781</v>
      </c>
      <c r="M185" s="2">
        <v>20326</v>
      </c>
      <c r="N185" s="2">
        <v>17565.7</v>
      </c>
      <c r="O185" s="2">
        <v>24128.9</v>
      </c>
      <c r="P185" s="1">
        <v>23746.5</v>
      </c>
      <c r="Q185" s="1">
        <v>25698.2</v>
      </c>
      <c r="R185" s="1">
        <v>29898.400000000001</v>
      </c>
      <c r="S185" s="4">
        <v>25203.200000000001</v>
      </c>
      <c r="T185" s="4">
        <v>24150.1</v>
      </c>
      <c r="U185" s="4">
        <v>30579.8</v>
      </c>
      <c r="V185" s="3">
        <v>23362.400000000001</v>
      </c>
      <c r="W185" s="3">
        <v>18467.7</v>
      </c>
      <c r="X185" s="3">
        <v>21752.1</v>
      </c>
      <c r="Y185" s="2">
        <v>19912.5</v>
      </c>
      <c r="Z185" s="2">
        <v>21724.7</v>
      </c>
      <c r="AA185" s="2">
        <v>20518.599999999999</v>
      </c>
      <c r="AB185" s="1">
        <v>27272.9</v>
      </c>
      <c r="AC185" s="1">
        <v>26493.1</v>
      </c>
      <c r="AD185" s="1">
        <v>30110.400000000001</v>
      </c>
      <c r="AE185" s="4">
        <f>AVERAGE(G185:I185)</f>
        <v>24461.099999999995</v>
      </c>
      <c r="AF185" s="3">
        <f>AVERAGE(J185:L185)</f>
        <v>17240.966666666667</v>
      </c>
      <c r="AG185" s="2">
        <f>AVERAGE(M185:O185)</f>
        <v>20673.533333333333</v>
      </c>
      <c r="AH185" s="1">
        <f>AVERAGE(P185:R185)</f>
        <v>26447.7</v>
      </c>
      <c r="AI185" s="4">
        <f>AVERAGE(S185:U185)</f>
        <v>26644.366666666669</v>
      </c>
      <c r="AJ185" s="3">
        <f>AVERAGE(V185:X185)</f>
        <v>21194.066666666669</v>
      </c>
      <c r="AK185" s="2">
        <f>AVERAGE(Y185:AA185)</f>
        <v>20718.599999999999</v>
      </c>
      <c r="AL185" s="1">
        <f>AVERAGE(AB185:AD185)</f>
        <v>27958.799999999999</v>
      </c>
    </row>
    <row r="186" spans="1:38" x14ac:dyDescent="0.6">
      <c r="A186" t="s">
        <v>6646</v>
      </c>
      <c r="B186" t="s">
        <v>6645</v>
      </c>
      <c r="C186" t="s">
        <v>6644</v>
      </c>
      <c r="D186" t="s">
        <v>6643</v>
      </c>
      <c r="E186">
        <v>8</v>
      </c>
      <c r="F186">
        <v>8</v>
      </c>
      <c r="G186" s="4">
        <v>1829.74</v>
      </c>
      <c r="H186" s="4">
        <v>2298.42</v>
      </c>
      <c r="I186" s="4">
        <v>2042.57</v>
      </c>
      <c r="J186" s="3">
        <v>1544.65</v>
      </c>
      <c r="K186" s="3">
        <v>1392.63</v>
      </c>
      <c r="L186" s="3">
        <v>2246.38</v>
      </c>
      <c r="M186" s="2">
        <v>1047.58</v>
      </c>
      <c r="N186" s="2">
        <v>740.20100000000002</v>
      </c>
      <c r="O186" s="2">
        <v>1453.94</v>
      </c>
      <c r="P186" s="1">
        <v>2392.89</v>
      </c>
      <c r="Q186" s="1">
        <v>2466.5700000000002</v>
      </c>
      <c r="R186" s="1">
        <v>3034.36</v>
      </c>
      <c r="S186" s="4">
        <v>1723.33</v>
      </c>
      <c r="T186" s="4">
        <v>1834.06</v>
      </c>
      <c r="U186" s="4">
        <v>1774.27</v>
      </c>
      <c r="V186" s="3">
        <v>1112.53</v>
      </c>
      <c r="W186" s="3">
        <v>902.86599999999999</v>
      </c>
      <c r="X186" s="3">
        <v>2215.23</v>
      </c>
      <c r="Y186" s="2">
        <v>894.33500000000004</v>
      </c>
      <c r="Z186" s="2">
        <v>870.94399999999996</v>
      </c>
      <c r="AA186" s="2">
        <v>802.37400000000002</v>
      </c>
      <c r="AB186" s="1">
        <v>2494.66</v>
      </c>
      <c r="AC186" s="1">
        <v>1715.86</v>
      </c>
      <c r="AD186" s="1">
        <v>2524.85</v>
      </c>
      <c r="AE186" s="4">
        <f>AVERAGE(G186:I186)</f>
        <v>2056.91</v>
      </c>
      <c r="AF186" s="3">
        <f>AVERAGE(J186:L186)</f>
        <v>1727.8866666666665</v>
      </c>
      <c r="AG186" s="2">
        <f>AVERAGE(M186:O186)</f>
        <v>1080.5736666666667</v>
      </c>
      <c r="AH186" s="1">
        <f>AVERAGE(P186:R186)</f>
        <v>2631.2733333333331</v>
      </c>
      <c r="AI186" s="4">
        <f>AVERAGE(S186:U186)</f>
        <v>1777.22</v>
      </c>
      <c r="AJ186" s="3">
        <f>AVERAGE(V186:X186)</f>
        <v>1410.2086666666667</v>
      </c>
      <c r="AK186" s="2">
        <f>AVERAGE(Y186:AA186)</f>
        <v>855.88433333333342</v>
      </c>
      <c r="AL186" s="1">
        <f>AVERAGE(AB186:AD186)</f>
        <v>2245.123333333333</v>
      </c>
    </row>
    <row r="187" spans="1:38" x14ac:dyDescent="0.6">
      <c r="A187" t="s">
        <v>6642</v>
      </c>
      <c r="B187" t="s">
        <v>6641</v>
      </c>
      <c r="C187" t="s">
        <v>6640</v>
      </c>
      <c r="D187" t="s">
        <v>6639</v>
      </c>
      <c r="E187">
        <v>2</v>
      </c>
      <c r="F187">
        <v>2</v>
      </c>
      <c r="G187" s="4">
        <v>391.02699999999999</v>
      </c>
      <c r="H187" s="4">
        <v>426.63799999999998</v>
      </c>
      <c r="I187" s="4">
        <v>314.93200000000002</v>
      </c>
      <c r="J187" s="3">
        <v>233.84899999999999</v>
      </c>
      <c r="K187" s="3">
        <v>170.34399999999999</v>
      </c>
      <c r="L187" s="3">
        <v>385.255</v>
      </c>
      <c r="M187" s="2">
        <v>240.524</v>
      </c>
      <c r="N187" s="2">
        <v>397.67899999999997</v>
      </c>
      <c r="O187" s="2">
        <v>266.74700000000001</v>
      </c>
      <c r="P187" s="1">
        <v>349.685</v>
      </c>
      <c r="Q187" s="1">
        <v>1188.44</v>
      </c>
      <c r="R187" s="1">
        <v>348.07799999999997</v>
      </c>
      <c r="S187" s="4">
        <v>347.53800000000001</v>
      </c>
      <c r="T187" s="4">
        <v>303.32900000000001</v>
      </c>
      <c r="U187" s="4">
        <v>455.46699999999998</v>
      </c>
      <c r="V187" s="3">
        <v>193.42699999999999</v>
      </c>
      <c r="W187" s="3">
        <v>337.84800000000001</v>
      </c>
      <c r="X187" s="3">
        <v>367.09300000000002</v>
      </c>
      <c r="Y187" s="2">
        <v>175.773</v>
      </c>
      <c r="Z187" s="2">
        <v>349.27</v>
      </c>
      <c r="AA187" s="2">
        <v>261.08499999999998</v>
      </c>
      <c r="AB187" s="1">
        <v>471.70800000000003</v>
      </c>
      <c r="AC187" s="1">
        <v>508.25700000000001</v>
      </c>
      <c r="AD187" s="1">
        <v>260.61099999999999</v>
      </c>
      <c r="AE187" s="4">
        <f>AVERAGE(G187:I187)</f>
        <v>377.53233333333333</v>
      </c>
      <c r="AF187" s="3">
        <f>AVERAGE(J187:L187)</f>
        <v>263.14933333333335</v>
      </c>
      <c r="AG187" s="2">
        <f>AVERAGE(M187:O187)</f>
        <v>301.65000000000003</v>
      </c>
      <c r="AH187" s="1">
        <f>AVERAGE(P187:R187)</f>
        <v>628.73433333333332</v>
      </c>
      <c r="AI187" s="4">
        <f>AVERAGE(S187:U187)</f>
        <v>368.77799999999996</v>
      </c>
      <c r="AJ187" s="3">
        <f>AVERAGE(V187:X187)</f>
        <v>299.45599999999996</v>
      </c>
      <c r="AK187" s="2">
        <f>AVERAGE(Y187:AA187)</f>
        <v>262.04266666666666</v>
      </c>
      <c r="AL187" s="1">
        <f>AVERAGE(AB187:AD187)</f>
        <v>413.52533333333332</v>
      </c>
    </row>
    <row r="188" spans="1:38" x14ac:dyDescent="0.6">
      <c r="A188" t="s">
        <v>6638</v>
      </c>
      <c r="B188" t="s">
        <v>6637</v>
      </c>
      <c r="C188" t="s">
        <v>6636</v>
      </c>
      <c r="D188" t="s">
        <v>6635</v>
      </c>
      <c r="E188">
        <v>1</v>
      </c>
      <c r="F188">
        <v>1</v>
      </c>
      <c r="G188" s="4">
        <v>1500.8</v>
      </c>
      <c r="H188" s="4">
        <v>1740.76</v>
      </c>
      <c r="I188" s="4">
        <v>1320.36</v>
      </c>
      <c r="J188" s="3">
        <v>1081.6300000000001</v>
      </c>
      <c r="K188" s="3">
        <v>956.49</v>
      </c>
      <c r="L188" s="3">
        <v>1421.4</v>
      </c>
      <c r="M188" s="2">
        <v>925.16</v>
      </c>
      <c r="N188" s="2">
        <v>552.33500000000004</v>
      </c>
      <c r="O188" s="2">
        <v>1709.77</v>
      </c>
      <c r="P188" s="1">
        <v>1482.45</v>
      </c>
      <c r="Q188" s="1">
        <v>1348.05</v>
      </c>
      <c r="R188" s="1">
        <v>1992.64</v>
      </c>
      <c r="S188" s="4">
        <v>1282.21</v>
      </c>
      <c r="T188" s="4">
        <v>1148</v>
      </c>
      <c r="U188" s="4">
        <v>1696.96</v>
      </c>
      <c r="V188" s="3">
        <v>882.02499999999998</v>
      </c>
      <c r="W188" s="3">
        <v>1175.67</v>
      </c>
      <c r="Y188" s="2">
        <v>686.55399999999997</v>
      </c>
      <c r="Z188" s="2">
        <v>1184.1300000000001</v>
      </c>
      <c r="AA188" s="2">
        <v>899.36800000000005</v>
      </c>
      <c r="AB188" s="1">
        <v>2118.8000000000002</v>
      </c>
      <c r="AC188" s="1">
        <v>860.23599999999999</v>
      </c>
      <c r="AD188" s="1">
        <v>936.45299999999997</v>
      </c>
      <c r="AE188" s="4">
        <f>AVERAGE(G188:I188)</f>
        <v>1520.64</v>
      </c>
      <c r="AF188" s="3">
        <f>AVERAGE(J188:L188)</f>
        <v>1153.1733333333334</v>
      </c>
      <c r="AG188" s="2">
        <f>AVERAGE(M188:O188)</f>
        <v>1062.4216666666666</v>
      </c>
      <c r="AH188" s="1">
        <f>AVERAGE(P188:R188)</f>
        <v>1607.7133333333334</v>
      </c>
      <c r="AI188" s="4">
        <f>AVERAGE(S188:U188)</f>
        <v>1375.7233333333334</v>
      </c>
      <c r="AJ188" s="3">
        <f>AVERAGE(V188:X188)</f>
        <v>1028.8475000000001</v>
      </c>
      <c r="AK188" s="2">
        <f>AVERAGE(Y188:AA188)</f>
        <v>923.35066666666671</v>
      </c>
      <c r="AL188" s="1">
        <f>AVERAGE(AB188:AD188)</f>
        <v>1305.163</v>
      </c>
    </row>
    <row r="189" spans="1:38" x14ac:dyDescent="0.6">
      <c r="A189" t="s">
        <v>6634</v>
      </c>
      <c r="B189" t="s">
        <v>6633</v>
      </c>
      <c r="C189" t="s">
        <v>6632</v>
      </c>
      <c r="D189" t="s">
        <v>6631</v>
      </c>
      <c r="E189">
        <v>1</v>
      </c>
      <c r="F189">
        <v>0</v>
      </c>
      <c r="G189" s="4">
        <v>465.35599999999999</v>
      </c>
      <c r="H189" s="4">
        <v>247.14599999999999</v>
      </c>
      <c r="I189" s="4">
        <v>257.56900000000002</v>
      </c>
      <c r="L189" s="3">
        <v>301.59399999999999</v>
      </c>
      <c r="M189" s="2">
        <v>165.82</v>
      </c>
      <c r="N189" s="2">
        <v>279.089</v>
      </c>
      <c r="O189" s="2">
        <v>310.08600000000001</v>
      </c>
      <c r="R189" s="1">
        <v>292.41699999999997</v>
      </c>
      <c r="S189" s="4">
        <v>324.46800000000002</v>
      </c>
      <c r="T189" s="4">
        <v>272.786</v>
      </c>
      <c r="U189" s="4">
        <v>430.12200000000001</v>
      </c>
      <c r="W189" s="3">
        <v>252.63200000000001</v>
      </c>
      <c r="X189" s="3">
        <v>411.06700000000001</v>
      </c>
      <c r="Z189" s="2">
        <v>400.05599999999998</v>
      </c>
      <c r="AC189" s="1">
        <v>311.47300000000001</v>
      </c>
      <c r="AD189" s="1">
        <v>520.13400000000001</v>
      </c>
      <c r="AE189" s="4">
        <f>AVERAGE(G189:I189)</f>
        <v>323.35699999999997</v>
      </c>
      <c r="AF189" s="3">
        <f>AVERAGE(J189:L189)</f>
        <v>301.59399999999999</v>
      </c>
      <c r="AG189" s="2">
        <f>AVERAGE(M189:O189)</f>
        <v>251.66499999999999</v>
      </c>
      <c r="AH189" s="1">
        <f>AVERAGE(P189:R189)</f>
        <v>292.41699999999997</v>
      </c>
      <c r="AI189" s="4">
        <f>AVERAGE(S189:U189)</f>
        <v>342.45866666666666</v>
      </c>
      <c r="AJ189" s="3">
        <f>AVERAGE(V189:X189)</f>
        <v>331.84950000000003</v>
      </c>
      <c r="AK189" s="2">
        <f>AVERAGE(Y189:AA189)</f>
        <v>400.05599999999998</v>
      </c>
      <c r="AL189" s="1">
        <f>AVERAGE(AB189:AD189)</f>
        <v>415.80349999999999</v>
      </c>
    </row>
    <row r="190" spans="1:38" x14ac:dyDescent="0.6">
      <c r="A190" t="s">
        <v>6630</v>
      </c>
      <c r="B190" t="s">
        <v>6629</v>
      </c>
      <c r="C190" t="s">
        <v>6628</v>
      </c>
      <c r="D190" t="s">
        <v>6627</v>
      </c>
      <c r="E190">
        <v>5</v>
      </c>
      <c r="F190">
        <v>5</v>
      </c>
      <c r="G190" s="4">
        <v>5232.1099999999997</v>
      </c>
      <c r="H190" s="4">
        <v>5405.19</v>
      </c>
      <c r="I190" s="4">
        <v>4450.2299999999996</v>
      </c>
      <c r="J190" s="3">
        <v>3805.59</v>
      </c>
      <c r="K190" s="3">
        <v>3997.93</v>
      </c>
      <c r="L190" s="3">
        <v>4105.1499999999996</v>
      </c>
      <c r="M190" s="2">
        <v>4079.55</v>
      </c>
      <c r="N190" s="2">
        <v>3251.56</v>
      </c>
      <c r="O190" s="2">
        <v>4112.16</v>
      </c>
      <c r="P190" s="1">
        <v>4697.92</v>
      </c>
      <c r="Q190" s="1">
        <v>4936.55</v>
      </c>
      <c r="R190" s="1">
        <v>6342.64</v>
      </c>
      <c r="S190" s="4">
        <v>4280.79</v>
      </c>
      <c r="T190" s="4">
        <v>4837.74</v>
      </c>
      <c r="U190" s="4">
        <v>4611.51</v>
      </c>
      <c r="V190" s="3">
        <v>5578.72</v>
      </c>
      <c r="W190" s="3">
        <v>3631.21</v>
      </c>
      <c r="X190" s="3">
        <v>4033.56</v>
      </c>
      <c r="Y190" s="2">
        <v>3838.55</v>
      </c>
      <c r="Z190" s="2">
        <v>3633.23</v>
      </c>
      <c r="AA190" s="2">
        <v>3395.46</v>
      </c>
      <c r="AB190" s="1">
        <v>5249.77</v>
      </c>
      <c r="AC190" s="1">
        <v>4117.12</v>
      </c>
      <c r="AD190" s="1">
        <v>5632.67</v>
      </c>
      <c r="AE190" s="4">
        <f>AVERAGE(G190:I190)</f>
        <v>5029.1766666666663</v>
      </c>
      <c r="AF190" s="3">
        <f>AVERAGE(J190:L190)</f>
        <v>3969.5566666666668</v>
      </c>
      <c r="AG190" s="2">
        <f>AVERAGE(M190:O190)</f>
        <v>3814.4233333333336</v>
      </c>
      <c r="AH190" s="1">
        <f>AVERAGE(P190:R190)</f>
        <v>5325.7033333333338</v>
      </c>
      <c r="AI190" s="4">
        <f>AVERAGE(S190:U190)</f>
        <v>4576.6799999999994</v>
      </c>
      <c r="AJ190" s="3">
        <f>AVERAGE(V190:X190)</f>
        <v>4414.4966666666669</v>
      </c>
      <c r="AK190" s="2">
        <f>AVERAGE(Y190:AA190)</f>
        <v>3622.4133333333339</v>
      </c>
      <c r="AL190" s="1">
        <f>AVERAGE(AB190:AD190)</f>
        <v>4999.8533333333335</v>
      </c>
    </row>
    <row r="191" spans="1:38" x14ac:dyDescent="0.6">
      <c r="A191" t="s">
        <v>6626</v>
      </c>
      <c r="B191" t="s">
        <v>6625</v>
      </c>
      <c r="C191" t="s">
        <v>6624</v>
      </c>
      <c r="D191" t="s">
        <v>6623</v>
      </c>
      <c r="E191">
        <v>2</v>
      </c>
      <c r="F191">
        <v>2</v>
      </c>
      <c r="G191" s="4">
        <v>2589.12</v>
      </c>
      <c r="H191" s="4">
        <v>3187.31</v>
      </c>
      <c r="I191" s="4">
        <v>2885.95</v>
      </c>
      <c r="J191" s="3">
        <v>3885.88</v>
      </c>
      <c r="K191" s="3">
        <v>2768.43</v>
      </c>
      <c r="L191" s="3">
        <v>4025.36</v>
      </c>
      <c r="M191" s="2">
        <v>1741.38</v>
      </c>
      <c r="N191" s="2">
        <v>1800.39</v>
      </c>
      <c r="O191" s="2">
        <v>2386.96</v>
      </c>
      <c r="P191" s="1">
        <v>4315.87</v>
      </c>
      <c r="Q191" s="1">
        <v>3312.91</v>
      </c>
      <c r="R191" s="1">
        <v>3851.49</v>
      </c>
      <c r="S191" s="4">
        <v>2783.51</v>
      </c>
      <c r="T191" s="4">
        <v>2810.66</v>
      </c>
      <c r="U191" s="4">
        <v>2621.52</v>
      </c>
      <c r="V191" s="3">
        <v>2809.6</v>
      </c>
      <c r="W191" s="3">
        <v>1270.94</v>
      </c>
      <c r="X191" s="3">
        <v>3811.84</v>
      </c>
      <c r="Y191" s="2">
        <v>2259.7800000000002</v>
      </c>
      <c r="Z191" s="2">
        <v>1309.29</v>
      </c>
      <c r="AA191" s="2">
        <v>1415.62</v>
      </c>
      <c r="AB191" s="1">
        <v>4203.2299999999996</v>
      </c>
      <c r="AC191" s="1">
        <v>2464.75</v>
      </c>
      <c r="AD191" s="1">
        <v>3128.57</v>
      </c>
      <c r="AE191" s="4">
        <f>AVERAGE(G191:I191)</f>
        <v>2887.4600000000005</v>
      </c>
      <c r="AF191" s="3">
        <f>AVERAGE(J191:L191)</f>
        <v>3559.89</v>
      </c>
      <c r="AG191" s="2">
        <f>AVERAGE(M191:O191)</f>
        <v>1976.2433333333336</v>
      </c>
      <c r="AH191" s="1">
        <f>AVERAGE(P191:R191)</f>
        <v>3826.7566666666667</v>
      </c>
      <c r="AI191" s="4">
        <f>AVERAGE(S191:U191)</f>
        <v>2738.5633333333335</v>
      </c>
      <c r="AJ191" s="3">
        <f>AVERAGE(V191:X191)</f>
        <v>2630.7933333333335</v>
      </c>
      <c r="AK191" s="2">
        <f>AVERAGE(Y191:AA191)</f>
        <v>1661.5633333333335</v>
      </c>
      <c r="AL191" s="1">
        <f>AVERAGE(AB191:AD191)</f>
        <v>3265.5166666666664</v>
      </c>
    </row>
    <row r="192" spans="1:38" x14ac:dyDescent="0.6">
      <c r="A192" t="s">
        <v>6622</v>
      </c>
      <c r="B192" t="s">
        <v>6621</v>
      </c>
      <c r="C192" t="s">
        <v>6620</v>
      </c>
      <c r="D192" t="s">
        <v>6619</v>
      </c>
      <c r="E192">
        <v>2</v>
      </c>
      <c r="F192">
        <v>0</v>
      </c>
      <c r="G192" s="4">
        <v>253.73099999999999</v>
      </c>
      <c r="H192" s="4">
        <v>240.41300000000001</v>
      </c>
      <c r="I192" s="4">
        <v>312.09500000000003</v>
      </c>
      <c r="J192" s="3">
        <v>330.44400000000002</v>
      </c>
      <c r="K192" s="3">
        <v>206.71199999999999</v>
      </c>
      <c r="L192" s="3">
        <v>321.75299999999999</v>
      </c>
      <c r="M192" s="2">
        <v>176.29900000000001</v>
      </c>
      <c r="N192" s="2">
        <v>169.98699999999999</v>
      </c>
      <c r="O192" s="2">
        <v>335.62599999999998</v>
      </c>
      <c r="P192" s="1">
        <v>462.923</v>
      </c>
      <c r="Q192" s="1">
        <v>332.80900000000003</v>
      </c>
      <c r="R192" s="1">
        <v>496.005</v>
      </c>
      <c r="S192" s="4">
        <v>241.73699999999999</v>
      </c>
      <c r="T192" s="4">
        <v>295.81099999999998</v>
      </c>
      <c r="U192" s="4">
        <v>325.36</v>
      </c>
      <c r="V192" s="3">
        <v>133.86099999999999</v>
      </c>
      <c r="W192" s="3">
        <v>118.298</v>
      </c>
      <c r="X192" s="3">
        <v>204.15</v>
      </c>
      <c r="Y192" s="2">
        <v>103.931</v>
      </c>
      <c r="Z192" s="2">
        <v>156.82400000000001</v>
      </c>
      <c r="AA192" s="2">
        <v>175.529</v>
      </c>
      <c r="AB192" s="1">
        <v>449.16500000000002</v>
      </c>
      <c r="AC192" s="1">
        <v>219.40299999999999</v>
      </c>
      <c r="AD192" s="1">
        <v>321.71899999999999</v>
      </c>
      <c r="AE192" s="4">
        <f>AVERAGE(G192:I192)</f>
        <v>268.74633333333333</v>
      </c>
      <c r="AF192" s="3">
        <f>AVERAGE(J192:L192)</f>
        <v>286.30299999999994</v>
      </c>
      <c r="AG192" s="2">
        <f>AVERAGE(M192:O192)</f>
        <v>227.304</v>
      </c>
      <c r="AH192" s="1">
        <f>AVERAGE(P192:R192)</f>
        <v>430.57900000000001</v>
      </c>
      <c r="AI192" s="4">
        <f>AVERAGE(S192:U192)</f>
        <v>287.63600000000002</v>
      </c>
      <c r="AJ192" s="3">
        <f>AVERAGE(V192:X192)</f>
        <v>152.10299999999998</v>
      </c>
      <c r="AK192" s="2">
        <f>AVERAGE(Y192:AA192)</f>
        <v>145.428</v>
      </c>
      <c r="AL192" s="1">
        <f>AVERAGE(AB192:AD192)</f>
        <v>330.09566666666666</v>
      </c>
    </row>
    <row r="193" spans="1:38" x14ac:dyDescent="0.6">
      <c r="A193" t="s">
        <v>6618</v>
      </c>
      <c r="B193" t="s">
        <v>6617</v>
      </c>
      <c r="C193" t="s">
        <v>6616</v>
      </c>
      <c r="D193" t="s">
        <v>6615</v>
      </c>
      <c r="E193">
        <v>2</v>
      </c>
      <c r="F193">
        <v>2</v>
      </c>
      <c r="G193" s="4">
        <v>934.98699999999997</v>
      </c>
      <c r="H193" s="4">
        <v>879.03899999999999</v>
      </c>
      <c r="I193" s="4">
        <v>827.93200000000002</v>
      </c>
      <c r="J193" s="3">
        <v>995.77200000000005</v>
      </c>
      <c r="K193" s="3">
        <v>1038.8</v>
      </c>
      <c r="L193" s="3">
        <v>1053.24</v>
      </c>
      <c r="M193" s="2">
        <v>885.61599999999999</v>
      </c>
      <c r="N193" s="2">
        <v>947.52599999999995</v>
      </c>
      <c r="O193" s="2">
        <v>776.31799999999998</v>
      </c>
      <c r="P193" s="1">
        <v>1157.67</v>
      </c>
      <c r="Q193" s="1">
        <v>1274.1400000000001</v>
      </c>
      <c r="R193" s="1">
        <v>1102.47</v>
      </c>
      <c r="S193" s="4">
        <v>872.13800000000003</v>
      </c>
      <c r="T193" s="4">
        <v>836.30399999999997</v>
      </c>
      <c r="U193" s="4">
        <v>990.53800000000001</v>
      </c>
      <c r="V193" s="3">
        <v>936.06700000000001</v>
      </c>
      <c r="W193" s="3">
        <v>884.29700000000003</v>
      </c>
      <c r="X193" s="3">
        <v>905.67200000000003</v>
      </c>
      <c r="Y193" s="2">
        <v>647.99</v>
      </c>
      <c r="Z193" s="2">
        <v>663.54499999999996</v>
      </c>
      <c r="AA193" s="2">
        <v>666.41399999999999</v>
      </c>
      <c r="AB193" s="1">
        <v>1088.97</v>
      </c>
      <c r="AC193" s="1">
        <v>892.50699999999995</v>
      </c>
      <c r="AD193" s="1">
        <v>1044.08</v>
      </c>
      <c r="AE193" s="4">
        <f>AVERAGE(G193:I193)</f>
        <v>880.65266666666651</v>
      </c>
      <c r="AF193" s="3">
        <f>AVERAGE(J193:L193)</f>
        <v>1029.2706666666666</v>
      </c>
      <c r="AG193" s="2">
        <f>AVERAGE(M193:O193)</f>
        <v>869.82</v>
      </c>
      <c r="AH193" s="1">
        <f>AVERAGE(P193:R193)</f>
        <v>1178.0933333333335</v>
      </c>
      <c r="AI193" s="4">
        <f>AVERAGE(S193:U193)</f>
        <v>899.66</v>
      </c>
      <c r="AJ193" s="3">
        <f>AVERAGE(V193:X193)</f>
        <v>908.67866666666669</v>
      </c>
      <c r="AK193" s="2">
        <f>AVERAGE(Y193:AA193)</f>
        <v>659.31633333333332</v>
      </c>
      <c r="AL193" s="1">
        <f>AVERAGE(AB193:AD193)</f>
        <v>1008.5189999999999</v>
      </c>
    </row>
    <row r="194" spans="1:38" x14ac:dyDescent="0.6">
      <c r="A194" t="s">
        <v>6614</v>
      </c>
      <c r="B194" t="s">
        <v>6613</v>
      </c>
      <c r="C194" t="s">
        <v>6612</v>
      </c>
      <c r="D194" t="s">
        <v>6611</v>
      </c>
      <c r="E194">
        <v>14</v>
      </c>
      <c r="F194">
        <v>14</v>
      </c>
      <c r="G194" s="4">
        <v>5895.51</v>
      </c>
      <c r="H194" s="4">
        <v>5103.07</v>
      </c>
      <c r="I194" s="4">
        <v>4644.4399999999996</v>
      </c>
      <c r="J194" s="3">
        <v>3800.8</v>
      </c>
      <c r="K194" s="3">
        <v>3697.75</v>
      </c>
      <c r="L194" s="3">
        <v>4687.68</v>
      </c>
      <c r="M194" s="2">
        <v>3790.63</v>
      </c>
      <c r="N194" s="2">
        <v>3655.95</v>
      </c>
      <c r="O194" s="2">
        <v>4433.26</v>
      </c>
      <c r="P194" s="1">
        <v>4980.3500000000004</v>
      </c>
      <c r="Q194" s="1">
        <v>5761.06</v>
      </c>
      <c r="R194" s="1">
        <v>5390.4</v>
      </c>
      <c r="S194" s="4">
        <v>4792.6499999999996</v>
      </c>
      <c r="T194" s="4">
        <v>4957.1499999999996</v>
      </c>
      <c r="U194" s="4">
        <v>6234.11</v>
      </c>
      <c r="V194" s="3">
        <v>4206.88</v>
      </c>
      <c r="W194" s="3">
        <v>4413.32</v>
      </c>
      <c r="X194" s="3">
        <v>3313.16</v>
      </c>
      <c r="Y194" s="2">
        <v>2865.11</v>
      </c>
      <c r="Z194" s="2">
        <v>4516.34</v>
      </c>
      <c r="AA194" s="2">
        <v>3510.43</v>
      </c>
      <c r="AB194" s="1">
        <v>5421.23</v>
      </c>
      <c r="AC194" s="1">
        <v>5645.91</v>
      </c>
      <c r="AD194" s="1">
        <v>5071.63</v>
      </c>
      <c r="AE194" s="4">
        <f>AVERAGE(G194:I194)</f>
        <v>5214.34</v>
      </c>
      <c r="AF194" s="3">
        <f>AVERAGE(J194:L194)</f>
        <v>4062.0766666666664</v>
      </c>
      <c r="AG194" s="2">
        <f>AVERAGE(M194:O194)</f>
        <v>3959.9466666666667</v>
      </c>
      <c r="AH194" s="1">
        <f>AVERAGE(P194:R194)</f>
        <v>5377.2699999999995</v>
      </c>
      <c r="AI194" s="4">
        <f>AVERAGE(S194:U194)</f>
        <v>5327.97</v>
      </c>
      <c r="AJ194" s="3">
        <f>AVERAGE(V194:X194)</f>
        <v>3977.7866666666669</v>
      </c>
      <c r="AK194" s="2">
        <f>AVERAGE(Y194:AA194)</f>
        <v>3630.626666666667</v>
      </c>
      <c r="AL194" s="1">
        <f>AVERAGE(AB194:AD194)</f>
        <v>5379.59</v>
      </c>
    </row>
    <row r="195" spans="1:38" x14ac:dyDescent="0.6">
      <c r="A195" t="s">
        <v>6610</v>
      </c>
      <c r="B195" t="s">
        <v>6609</v>
      </c>
      <c r="C195" t="s">
        <v>6608</v>
      </c>
      <c r="D195" t="s">
        <v>6607</v>
      </c>
      <c r="E195">
        <v>12</v>
      </c>
      <c r="F195">
        <v>12</v>
      </c>
      <c r="G195" s="4">
        <v>10032.200000000001</v>
      </c>
      <c r="H195" s="4">
        <v>9580.5300000000007</v>
      </c>
      <c r="I195" s="4">
        <v>9502.67</v>
      </c>
      <c r="J195" s="3">
        <v>9786.8700000000008</v>
      </c>
      <c r="K195" s="3">
        <v>9845.36</v>
      </c>
      <c r="L195" s="3">
        <v>10711.5</v>
      </c>
      <c r="M195" s="2">
        <v>7524.16</v>
      </c>
      <c r="N195" s="2">
        <v>7990.53</v>
      </c>
      <c r="O195" s="2">
        <v>7768.4</v>
      </c>
      <c r="P195" s="1">
        <v>12598.6</v>
      </c>
      <c r="Q195" s="1">
        <v>10843.8</v>
      </c>
      <c r="R195" s="1">
        <v>11440.1</v>
      </c>
      <c r="S195" s="4">
        <v>9448.42</v>
      </c>
      <c r="T195" s="4">
        <v>8335.58</v>
      </c>
      <c r="U195" s="4">
        <v>9137.0300000000007</v>
      </c>
      <c r="V195" s="3">
        <v>10429</v>
      </c>
      <c r="W195" s="3">
        <v>8266.57</v>
      </c>
      <c r="X195" s="3">
        <v>10095.299999999999</v>
      </c>
      <c r="Y195" s="2">
        <v>7678.52</v>
      </c>
      <c r="Z195" s="2">
        <v>7612.98</v>
      </c>
      <c r="AA195" s="2">
        <v>6622.83</v>
      </c>
      <c r="AB195" s="1">
        <v>10973.3</v>
      </c>
      <c r="AC195" s="1">
        <v>9809.33</v>
      </c>
      <c r="AD195" s="1">
        <v>11040.7</v>
      </c>
      <c r="AE195" s="4">
        <f>AVERAGE(G195:I195)</f>
        <v>9705.1333333333332</v>
      </c>
      <c r="AF195" s="3">
        <f>AVERAGE(J195:L195)</f>
        <v>10114.576666666668</v>
      </c>
      <c r="AG195" s="2">
        <f>AVERAGE(M195:O195)</f>
        <v>7761.0299999999988</v>
      </c>
      <c r="AH195" s="1">
        <f>AVERAGE(P195:R195)</f>
        <v>11627.5</v>
      </c>
      <c r="AI195" s="4">
        <f>AVERAGE(S195:U195)</f>
        <v>8973.6766666666663</v>
      </c>
      <c r="AJ195" s="3">
        <f>AVERAGE(V195:X195)</f>
        <v>9596.9566666666669</v>
      </c>
      <c r="AK195" s="2">
        <f>AVERAGE(Y195:AA195)</f>
        <v>7304.7766666666676</v>
      </c>
      <c r="AL195" s="1">
        <f>AVERAGE(AB195:AD195)</f>
        <v>10607.776666666667</v>
      </c>
    </row>
    <row r="196" spans="1:38" x14ac:dyDescent="0.6">
      <c r="A196" t="s">
        <v>6606</v>
      </c>
      <c r="B196" t="s">
        <v>6605</v>
      </c>
      <c r="C196" t="s">
        <v>6604</v>
      </c>
      <c r="D196" t="s">
        <v>6603</v>
      </c>
      <c r="E196">
        <v>8</v>
      </c>
      <c r="F196">
        <v>8</v>
      </c>
      <c r="G196" s="4">
        <v>9141.7199999999993</v>
      </c>
      <c r="H196" s="4">
        <v>9637.36</v>
      </c>
      <c r="I196" s="4">
        <v>8663.7900000000009</v>
      </c>
      <c r="J196" s="3">
        <v>11770</v>
      </c>
      <c r="K196" s="3">
        <v>10340.4</v>
      </c>
      <c r="L196" s="3">
        <v>9192.84</v>
      </c>
      <c r="M196" s="2">
        <v>7293.52</v>
      </c>
      <c r="N196" s="2">
        <v>9119.8700000000008</v>
      </c>
      <c r="O196" s="2">
        <v>6817.96</v>
      </c>
      <c r="P196" s="1">
        <v>12218.2</v>
      </c>
      <c r="Q196" s="1">
        <v>11540.7</v>
      </c>
      <c r="R196" s="1">
        <v>10076.299999999999</v>
      </c>
      <c r="S196" s="4">
        <v>8118.08</v>
      </c>
      <c r="T196" s="4">
        <v>7782.88</v>
      </c>
      <c r="U196" s="4">
        <v>8529.81</v>
      </c>
      <c r="V196" s="3">
        <v>10547.5</v>
      </c>
      <c r="W196" s="3">
        <v>8944.81</v>
      </c>
      <c r="X196" s="3">
        <v>9450.1200000000008</v>
      </c>
      <c r="Y196" s="2">
        <v>7188.46</v>
      </c>
      <c r="Z196" s="2">
        <v>6765.98</v>
      </c>
      <c r="AA196" s="2">
        <v>5796.93</v>
      </c>
      <c r="AB196" s="1">
        <v>11098.7</v>
      </c>
      <c r="AC196" s="1">
        <v>10380.700000000001</v>
      </c>
      <c r="AD196" s="1">
        <v>9789.61</v>
      </c>
      <c r="AE196" s="4">
        <f>AVERAGE(G196:I196)</f>
        <v>9147.6233333333348</v>
      </c>
      <c r="AF196" s="3">
        <f>AVERAGE(J196:L196)</f>
        <v>10434.413333333334</v>
      </c>
      <c r="AG196" s="2">
        <f>AVERAGE(M196:O196)</f>
        <v>7743.7833333333328</v>
      </c>
      <c r="AH196" s="1">
        <f>AVERAGE(P196:R196)</f>
        <v>11278.4</v>
      </c>
      <c r="AI196" s="4">
        <f>AVERAGE(S196:U196)</f>
        <v>8143.5899999999992</v>
      </c>
      <c r="AJ196" s="3">
        <f>AVERAGE(V196:X196)</f>
        <v>9647.4766666666674</v>
      </c>
      <c r="AK196" s="2">
        <f>AVERAGE(Y196:AA196)</f>
        <v>6583.79</v>
      </c>
      <c r="AL196" s="1">
        <f>AVERAGE(AB196:AD196)</f>
        <v>10423.003333333334</v>
      </c>
    </row>
    <row r="197" spans="1:38" x14ac:dyDescent="0.6">
      <c r="A197" t="s">
        <v>6602</v>
      </c>
      <c r="B197" t="s">
        <v>6601</v>
      </c>
      <c r="C197" t="s">
        <v>6600</v>
      </c>
      <c r="D197" t="s">
        <v>6599</v>
      </c>
      <c r="E197">
        <v>6</v>
      </c>
      <c r="F197">
        <v>6</v>
      </c>
      <c r="G197" s="4">
        <v>364.56799999999998</v>
      </c>
      <c r="H197" s="4">
        <v>502.79500000000002</v>
      </c>
      <c r="I197" s="4">
        <v>503.11700000000002</v>
      </c>
      <c r="J197" s="3">
        <v>340.06900000000002</v>
      </c>
      <c r="K197" s="3">
        <v>775.90899999999999</v>
      </c>
      <c r="L197" s="3">
        <v>587.50199999999995</v>
      </c>
      <c r="M197" s="2">
        <v>178.65199999999999</v>
      </c>
      <c r="N197" s="2">
        <v>157.71899999999999</v>
      </c>
      <c r="O197" s="2">
        <v>379.70299999999997</v>
      </c>
      <c r="P197" s="1">
        <v>511.88400000000001</v>
      </c>
      <c r="Q197" s="1">
        <v>461.45100000000002</v>
      </c>
      <c r="R197" s="1">
        <v>1019.89</v>
      </c>
      <c r="S197" s="4">
        <v>400.846</v>
      </c>
      <c r="T197" s="4">
        <v>404.70699999999999</v>
      </c>
      <c r="U197" s="4">
        <v>394.27100000000002</v>
      </c>
      <c r="V197" s="3">
        <v>176.98</v>
      </c>
      <c r="W197" s="3">
        <v>224.714</v>
      </c>
      <c r="X197" s="3">
        <v>394.95</v>
      </c>
      <c r="Y197" s="2">
        <v>159.45699999999999</v>
      </c>
      <c r="Z197" s="2">
        <v>178.131</v>
      </c>
      <c r="AA197" s="2">
        <v>145.02799999999999</v>
      </c>
      <c r="AB197" s="1">
        <v>670.41600000000005</v>
      </c>
      <c r="AC197" s="1">
        <v>276.29899999999998</v>
      </c>
      <c r="AD197" s="1">
        <v>655.77499999999998</v>
      </c>
      <c r="AE197" s="4">
        <f>AVERAGE(G197:I197)</f>
        <v>456.82666666666665</v>
      </c>
      <c r="AF197" s="3">
        <f>AVERAGE(J197:L197)</f>
        <v>567.82666666666671</v>
      </c>
      <c r="AG197" s="2">
        <f>AVERAGE(M197:O197)</f>
        <v>238.69133333333332</v>
      </c>
      <c r="AH197" s="1">
        <f>AVERAGE(P197:R197)</f>
        <v>664.4083333333333</v>
      </c>
      <c r="AI197" s="4">
        <f>AVERAGE(S197:U197)</f>
        <v>399.94133333333338</v>
      </c>
      <c r="AJ197" s="3">
        <f>AVERAGE(V197:X197)</f>
        <v>265.548</v>
      </c>
      <c r="AK197" s="2">
        <f>AVERAGE(Y197:AA197)</f>
        <v>160.87199999999999</v>
      </c>
      <c r="AL197" s="1">
        <f>AVERAGE(AB197:AD197)</f>
        <v>534.1633333333333</v>
      </c>
    </row>
    <row r="198" spans="1:38" x14ac:dyDescent="0.6">
      <c r="A198" t="s">
        <v>6598</v>
      </c>
      <c r="B198" t="s">
        <v>6597</v>
      </c>
      <c r="C198" t="s">
        <v>6596</v>
      </c>
      <c r="D198" t="s">
        <v>6595</v>
      </c>
      <c r="E198">
        <v>2</v>
      </c>
      <c r="F198">
        <v>2</v>
      </c>
      <c r="G198" s="4">
        <v>21.409300000000002</v>
      </c>
      <c r="H198" s="4">
        <v>19.790500000000002</v>
      </c>
      <c r="I198" s="4">
        <v>17.6858</v>
      </c>
      <c r="J198" s="3">
        <v>24.501899999999999</v>
      </c>
      <c r="K198" s="3">
        <v>33.375700000000002</v>
      </c>
      <c r="L198" s="3">
        <v>15.5769</v>
      </c>
      <c r="M198" s="2">
        <v>22.133299999999998</v>
      </c>
      <c r="N198" s="2">
        <v>20.316700000000001</v>
      </c>
      <c r="O198" s="2">
        <v>17.874400000000001</v>
      </c>
      <c r="P198" s="1">
        <v>19.711300000000001</v>
      </c>
      <c r="Q198" s="1">
        <v>28.795100000000001</v>
      </c>
      <c r="R198" s="1">
        <v>19.0472</v>
      </c>
      <c r="S198" s="4">
        <v>17.603999999999999</v>
      </c>
      <c r="T198" s="4">
        <v>23.0276</v>
      </c>
      <c r="U198" s="4">
        <v>20.425899999999999</v>
      </c>
      <c r="V198" s="3">
        <v>22.329899999999999</v>
      </c>
      <c r="W198" s="3">
        <v>25.2211</v>
      </c>
      <c r="X198" s="3">
        <v>22.009699999999999</v>
      </c>
      <c r="Y198" s="2">
        <v>18.477399999999999</v>
      </c>
      <c r="Z198" s="2">
        <v>17.539200000000001</v>
      </c>
      <c r="AA198" s="2">
        <v>25.8644</v>
      </c>
      <c r="AB198" s="1">
        <v>22.745999999999999</v>
      </c>
      <c r="AC198" s="1">
        <v>17.178599999999999</v>
      </c>
      <c r="AD198" s="1">
        <v>12.8636</v>
      </c>
      <c r="AE198" s="4">
        <f>AVERAGE(G198:I198)</f>
        <v>19.628533333333333</v>
      </c>
      <c r="AF198" s="3">
        <f>AVERAGE(J198:L198)</f>
        <v>24.484833333333331</v>
      </c>
      <c r="AG198" s="2">
        <f>AVERAGE(M198:O198)</f>
        <v>20.108133333333335</v>
      </c>
      <c r="AH198" s="1">
        <f>AVERAGE(P198:R198)</f>
        <v>22.517866666666666</v>
      </c>
      <c r="AI198" s="4">
        <f>AVERAGE(S198:U198)</f>
        <v>20.352499999999999</v>
      </c>
      <c r="AJ198" s="3">
        <f>AVERAGE(V198:X198)</f>
        <v>23.186899999999998</v>
      </c>
      <c r="AK198" s="2">
        <f>AVERAGE(Y198:AA198)</f>
        <v>20.626999999999999</v>
      </c>
      <c r="AL198" s="1">
        <f>AVERAGE(AB198:AD198)</f>
        <v>17.596066666666665</v>
      </c>
    </row>
    <row r="199" spans="1:38" x14ac:dyDescent="0.6">
      <c r="A199" t="s">
        <v>6594</v>
      </c>
      <c r="B199" t="s">
        <v>6593</v>
      </c>
      <c r="C199" t="s">
        <v>6592</v>
      </c>
      <c r="D199" t="s">
        <v>6591</v>
      </c>
      <c r="E199">
        <v>3</v>
      </c>
      <c r="F199">
        <v>3</v>
      </c>
      <c r="G199" s="4">
        <v>544.05499999999995</v>
      </c>
      <c r="H199" s="4">
        <v>393.209</v>
      </c>
      <c r="I199" s="4">
        <v>614.39499999999998</v>
      </c>
      <c r="J199" s="3">
        <v>354.2</v>
      </c>
      <c r="K199" s="3">
        <v>389.96899999999999</v>
      </c>
      <c r="L199" s="3">
        <v>597.18600000000004</v>
      </c>
      <c r="M199" s="2">
        <v>291.73899999999998</v>
      </c>
      <c r="N199" s="2">
        <v>416.02100000000002</v>
      </c>
      <c r="O199" s="2">
        <v>487.637</v>
      </c>
      <c r="P199" s="1">
        <v>262.52100000000002</v>
      </c>
      <c r="Q199" s="1">
        <v>488.15699999999998</v>
      </c>
      <c r="R199" s="1">
        <v>376.09300000000002</v>
      </c>
      <c r="S199" s="4">
        <v>533.46100000000001</v>
      </c>
      <c r="T199" s="4">
        <v>530.03300000000002</v>
      </c>
      <c r="U199" s="4">
        <v>587.5</v>
      </c>
      <c r="W199" s="3">
        <v>486.99599999999998</v>
      </c>
      <c r="X199" s="3">
        <v>509.18200000000002</v>
      </c>
      <c r="Y199" s="2">
        <v>453.06099999999998</v>
      </c>
      <c r="Z199" s="2">
        <v>532.74</v>
      </c>
      <c r="AA199" s="2">
        <v>624.26900000000001</v>
      </c>
      <c r="AB199" s="1">
        <v>409.23599999999999</v>
      </c>
      <c r="AC199" s="1">
        <v>472.27199999999999</v>
      </c>
      <c r="AD199" s="1">
        <v>505.87700000000001</v>
      </c>
      <c r="AE199" s="4">
        <f>AVERAGE(G199:I199)</f>
        <v>517.21966666666663</v>
      </c>
      <c r="AF199" s="3">
        <f>AVERAGE(J199:L199)</f>
        <v>447.11833333333334</v>
      </c>
      <c r="AG199" s="2">
        <f>AVERAGE(M199:O199)</f>
        <v>398.46566666666666</v>
      </c>
      <c r="AH199" s="1">
        <f>AVERAGE(P199:R199)</f>
        <v>375.59033333333332</v>
      </c>
      <c r="AI199" s="4">
        <f>AVERAGE(S199:U199)</f>
        <v>550.33133333333342</v>
      </c>
      <c r="AJ199" s="3">
        <f>AVERAGE(V199:X199)</f>
        <v>498.089</v>
      </c>
      <c r="AK199" s="2">
        <f>AVERAGE(Y199:AA199)</f>
        <v>536.68999999999994</v>
      </c>
      <c r="AL199" s="1">
        <f>AVERAGE(AB199:AD199)</f>
        <v>462.46166666666664</v>
      </c>
    </row>
    <row r="200" spans="1:38" x14ac:dyDescent="0.6">
      <c r="A200" t="s">
        <v>6590</v>
      </c>
      <c r="B200" t="s">
        <v>6589</v>
      </c>
      <c r="C200" t="s">
        <v>6588</v>
      </c>
      <c r="D200" t="s">
        <v>6587</v>
      </c>
      <c r="E200">
        <v>3</v>
      </c>
      <c r="F200">
        <v>2</v>
      </c>
      <c r="G200" s="4">
        <v>14.831799999999999</v>
      </c>
      <c r="H200" s="4">
        <v>17.1798</v>
      </c>
      <c r="I200" s="4">
        <v>19.514900000000001</v>
      </c>
      <c r="J200" s="3">
        <v>12.138299999999999</v>
      </c>
      <c r="K200" s="3">
        <v>18.369199999999999</v>
      </c>
      <c r="M200" s="2">
        <v>20.596599999999999</v>
      </c>
      <c r="N200" s="2">
        <v>22.572099999999999</v>
      </c>
      <c r="O200" s="2">
        <v>19.9925</v>
      </c>
      <c r="P200" s="1">
        <v>9.3713099999999994</v>
      </c>
      <c r="S200" s="4">
        <v>15.9481</v>
      </c>
      <c r="T200" s="4">
        <v>18.1692</v>
      </c>
      <c r="U200" s="4">
        <v>17.715399999999999</v>
      </c>
      <c r="V200" s="3">
        <v>10.9604</v>
      </c>
      <c r="W200" s="3">
        <v>16.093699999999998</v>
      </c>
      <c r="X200" s="3">
        <v>17.690799999999999</v>
      </c>
      <c r="Y200" s="2">
        <v>24.704899999999999</v>
      </c>
      <c r="Z200" s="2">
        <v>13.494300000000001</v>
      </c>
      <c r="AA200" s="2">
        <v>24.037700000000001</v>
      </c>
      <c r="AC200" s="1">
        <v>22.847899999999999</v>
      </c>
      <c r="AD200" s="1">
        <v>19.041699999999999</v>
      </c>
      <c r="AE200" s="4">
        <f>AVERAGE(G200:I200)</f>
        <v>17.1755</v>
      </c>
      <c r="AF200" s="3">
        <f>AVERAGE(J200:L200)</f>
        <v>15.25375</v>
      </c>
      <c r="AG200" s="2">
        <f>AVERAGE(M200:O200)</f>
        <v>21.053733333333334</v>
      </c>
      <c r="AH200" s="1">
        <f>AVERAGE(P200:R200)</f>
        <v>9.3713099999999994</v>
      </c>
      <c r="AI200" s="4">
        <f>AVERAGE(S200:U200)</f>
        <v>17.277566666666669</v>
      </c>
      <c r="AJ200" s="3">
        <f>AVERAGE(V200:X200)</f>
        <v>14.914966666666666</v>
      </c>
      <c r="AK200" s="2">
        <f>AVERAGE(Y200:AA200)</f>
        <v>20.745633333333334</v>
      </c>
      <c r="AL200" s="1">
        <f>AVERAGE(AB200:AD200)</f>
        <v>20.944800000000001</v>
      </c>
    </row>
    <row r="201" spans="1:38" x14ac:dyDescent="0.6">
      <c r="A201" t="s">
        <v>6586</v>
      </c>
      <c r="B201" t="s">
        <v>6585</v>
      </c>
      <c r="C201" t="s">
        <v>6584</v>
      </c>
      <c r="D201" t="s">
        <v>6583</v>
      </c>
      <c r="E201">
        <v>1</v>
      </c>
      <c r="F201">
        <v>1</v>
      </c>
      <c r="G201" s="4">
        <v>188.93799999999999</v>
      </c>
      <c r="H201" s="4">
        <v>211.41800000000001</v>
      </c>
      <c r="I201" s="4">
        <v>194.81899999999999</v>
      </c>
      <c r="P201" s="1">
        <v>181.36199999999999</v>
      </c>
      <c r="T201" s="4">
        <v>166.06399999999999</v>
      </c>
      <c r="V201" s="3">
        <v>146.08600000000001</v>
      </c>
      <c r="Z201" s="2">
        <v>111.23399999999999</v>
      </c>
      <c r="AB201" s="1">
        <v>176.41800000000001</v>
      </c>
      <c r="AD201" s="1">
        <v>192.49700000000001</v>
      </c>
      <c r="AE201" s="4">
        <f>AVERAGE(G201:I201)</f>
        <v>198.39166666666665</v>
      </c>
      <c r="AF201" s="3" t="e">
        <f>AVERAGE(J201:L201)</f>
        <v>#DIV/0!</v>
      </c>
      <c r="AG201" s="2" t="e">
        <f>AVERAGE(M201:O201)</f>
        <v>#DIV/0!</v>
      </c>
      <c r="AH201" s="1">
        <f>AVERAGE(P201:R201)</f>
        <v>181.36199999999999</v>
      </c>
      <c r="AI201" s="4">
        <f>AVERAGE(S201:U201)</f>
        <v>166.06399999999999</v>
      </c>
      <c r="AJ201" s="3">
        <f>AVERAGE(V201:X201)</f>
        <v>146.08600000000001</v>
      </c>
      <c r="AK201" s="2">
        <f>AVERAGE(Y201:AA201)</f>
        <v>111.23399999999999</v>
      </c>
      <c r="AL201" s="1">
        <f>AVERAGE(AB201:AD201)</f>
        <v>184.45750000000001</v>
      </c>
    </row>
    <row r="202" spans="1:38" x14ac:dyDescent="0.6">
      <c r="A202" t="s">
        <v>6582</v>
      </c>
      <c r="B202" t="s">
        <v>6581</v>
      </c>
      <c r="C202" t="s">
        <v>6580</v>
      </c>
      <c r="D202" t="s">
        <v>6579</v>
      </c>
      <c r="E202">
        <v>1</v>
      </c>
      <c r="F202">
        <v>1</v>
      </c>
      <c r="G202" s="4">
        <v>7.6645399999999997</v>
      </c>
      <c r="H202" s="4">
        <v>8.9375499999999999</v>
      </c>
      <c r="I202" s="4">
        <v>16.4909</v>
      </c>
      <c r="K202" s="3">
        <v>20.738800000000001</v>
      </c>
      <c r="L202" s="3">
        <v>25.192499999999999</v>
      </c>
      <c r="M202" s="2">
        <v>28.121200000000002</v>
      </c>
      <c r="N202" s="2">
        <v>17.550799999999999</v>
      </c>
      <c r="O202" s="2">
        <v>12.7834</v>
      </c>
      <c r="Q202" s="1">
        <v>18.523700000000002</v>
      </c>
      <c r="R202" s="1">
        <v>13.9382</v>
      </c>
      <c r="S202" s="4">
        <v>27.5303</v>
      </c>
      <c r="T202" s="4">
        <v>22.310500000000001</v>
      </c>
      <c r="U202" s="4">
        <v>18.832000000000001</v>
      </c>
      <c r="V202" s="3">
        <v>21.1629</v>
      </c>
      <c r="W202" s="3">
        <v>20.1904</v>
      </c>
      <c r="Y202" s="2">
        <v>24.918399999999998</v>
      </c>
      <c r="Z202" s="2">
        <v>23.0776</v>
      </c>
      <c r="AA202" s="2">
        <v>18.458500000000001</v>
      </c>
      <c r="AC202" s="1">
        <v>20.259399999999999</v>
      </c>
      <c r="AE202" s="4">
        <f>AVERAGE(G202:I202)</f>
        <v>11.030996666666667</v>
      </c>
      <c r="AF202" s="3">
        <f>AVERAGE(J202:L202)</f>
        <v>22.96565</v>
      </c>
      <c r="AG202" s="2">
        <f>AVERAGE(M202:O202)</f>
        <v>19.485133333333334</v>
      </c>
      <c r="AH202" s="1">
        <f>AVERAGE(P202:R202)</f>
        <v>16.23095</v>
      </c>
      <c r="AI202" s="4">
        <f>AVERAGE(S202:U202)</f>
        <v>22.890933333333333</v>
      </c>
      <c r="AJ202" s="3">
        <f>AVERAGE(V202:X202)</f>
        <v>20.676650000000002</v>
      </c>
      <c r="AK202" s="2">
        <f>AVERAGE(Y202:AA202)</f>
        <v>22.151499999999999</v>
      </c>
      <c r="AL202" s="1">
        <f>AVERAGE(AB202:AD202)</f>
        <v>20.259399999999999</v>
      </c>
    </row>
    <row r="203" spans="1:38" x14ac:dyDescent="0.6">
      <c r="A203" t="s">
        <v>6578</v>
      </c>
      <c r="B203" t="s">
        <v>6577</v>
      </c>
      <c r="C203" t="s">
        <v>6576</v>
      </c>
      <c r="D203" t="s">
        <v>6575</v>
      </c>
      <c r="E203">
        <v>3</v>
      </c>
      <c r="F203">
        <v>3</v>
      </c>
      <c r="G203" s="4">
        <v>145.44499999999999</v>
      </c>
      <c r="H203" s="4">
        <v>116.608</v>
      </c>
      <c r="I203" s="4">
        <v>102.81</v>
      </c>
      <c r="J203" s="3">
        <v>106.76900000000001</v>
      </c>
      <c r="K203" s="3">
        <v>84.853499999999997</v>
      </c>
      <c r="L203" s="3">
        <v>131.42599999999999</v>
      </c>
      <c r="M203" s="2">
        <v>95.172499999999999</v>
      </c>
      <c r="N203" s="2">
        <v>97.171000000000006</v>
      </c>
      <c r="O203" s="2">
        <v>134.80000000000001</v>
      </c>
      <c r="P203" s="1">
        <v>149.048</v>
      </c>
      <c r="Q203" s="1">
        <v>114.81100000000001</v>
      </c>
      <c r="R203" s="1">
        <v>173.59100000000001</v>
      </c>
      <c r="S203" s="4">
        <v>107.503</v>
      </c>
      <c r="T203" s="4">
        <v>126.07</v>
      </c>
      <c r="U203" s="4">
        <v>123.03</v>
      </c>
      <c r="V203" s="3">
        <v>127.083</v>
      </c>
      <c r="W203" s="3">
        <v>87.113100000000003</v>
      </c>
      <c r="X203" s="3">
        <v>112.057</v>
      </c>
      <c r="Y203" s="2">
        <v>108.479</v>
      </c>
      <c r="Z203" s="2">
        <v>119.286</v>
      </c>
      <c r="AA203" s="2">
        <v>95.781899999999993</v>
      </c>
      <c r="AB203" s="1">
        <v>132.352</v>
      </c>
      <c r="AC203" s="1">
        <v>136.09700000000001</v>
      </c>
      <c r="AD203" s="1">
        <v>164.77799999999999</v>
      </c>
      <c r="AE203" s="4">
        <f>AVERAGE(G203:I203)</f>
        <v>121.621</v>
      </c>
      <c r="AF203" s="3">
        <f>AVERAGE(J203:L203)</f>
        <v>107.68283333333333</v>
      </c>
      <c r="AG203" s="2">
        <f>AVERAGE(M203:O203)</f>
        <v>109.04783333333334</v>
      </c>
      <c r="AH203" s="1">
        <f>AVERAGE(P203:R203)</f>
        <v>145.81666666666669</v>
      </c>
      <c r="AI203" s="4">
        <f>AVERAGE(S203:U203)</f>
        <v>118.86766666666665</v>
      </c>
      <c r="AJ203" s="3">
        <f>AVERAGE(V203:X203)</f>
        <v>108.75103333333334</v>
      </c>
      <c r="AK203" s="2">
        <f>AVERAGE(Y203:AA203)</f>
        <v>107.84896666666667</v>
      </c>
      <c r="AL203" s="1">
        <f>AVERAGE(AB203:AD203)</f>
        <v>144.40899999999999</v>
      </c>
    </row>
    <row r="204" spans="1:38" x14ac:dyDescent="0.6">
      <c r="A204" t="s">
        <v>6574</v>
      </c>
      <c r="B204" t="s">
        <v>6573</v>
      </c>
      <c r="C204" t="s">
        <v>6572</v>
      </c>
      <c r="D204" t="s">
        <v>6571</v>
      </c>
      <c r="E204">
        <v>2</v>
      </c>
      <c r="F204">
        <v>2</v>
      </c>
      <c r="G204" s="4">
        <v>43.076700000000002</v>
      </c>
      <c r="H204" s="4">
        <v>45.6873</v>
      </c>
      <c r="I204" s="4">
        <v>48.1601</v>
      </c>
      <c r="J204" s="3">
        <v>61.273800000000001</v>
      </c>
      <c r="K204" s="3">
        <v>53.136600000000001</v>
      </c>
      <c r="L204" s="3">
        <v>61.427799999999998</v>
      </c>
      <c r="M204" s="2">
        <v>24.648299999999999</v>
      </c>
      <c r="N204" s="2">
        <v>36.591500000000003</v>
      </c>
      <c r="O204" s="2">
        <v>47.019300000000001</v>
      </c>
      <c r="P204" s="1">
        <v>61.472700000000003</v>
      </c>
      <c r="Q204" s="1">
        <v>50.766100000000002</v>
      </c>
      <c r="R204" s="1">
        <v>79.695800000000006</v>
      </c>
      <c r="S204" s="4">
        <v>47.988</v>
      </c>
      <c r="T204" s="4">
        <v>41.802999999999997</v>
      </c>
      <c r="U204" s="4">
        <v>40.488</v>
      </c>
      <c r="V204" s="3">
        <v>26.476900000000001</v>
      </c>
      <c r="W204" s="3">
        <v>28.6753</v>
      </c>
      <c r="X204" s="3">
        <v>65.572500000000005</v>
      </c>
      <c r="Y204" s="2">
        <v>29.261600000000001</v>
      </c>
      <c r="Z204" s="2">
        <v>28.519400000000001</v>
      </c>
      <c r="AA204" s="2">
        <v>17.854600000000001</v>
      </c>
      <c r="AB204" s="1">
        <v>61.622700000000002</v>
      </c>
      <c r="AC204" s="1">
        <v>47.444400000000002</v>
      </c>
      <c r="AD204" s="1">
        <v>66.731700000000004</v>
      </c>
      <c r="AE204" s="4">
        <f>AVERAGE(G204:I204)</f>
        <v>45.64136666666667</v>
      </c>
      <c r="AF204" s="3">
        <f>AVERAGE(J204:L204)</f>
        <v>58.612733333333331</v>
      </c>
      <c r="AG204" s="2">
        <f>AVERAGE(M204:O204)</f>
        <v>36.08636666666667</v>
      </c>
      <c r="AH204" s="1">
        <f>AVERAGE(P204:R204)</f>
        <v>63.978199999999994</v>
      </c>
      <c r="AI204" s="4">
        <f>AVERAGE(S204:U204)</f>
        <v>43.426333333333332</v>
      </c>
      <c r="AJ204" s="3">
        <f>AVERAGE(V204:X204)</f>
        <v>40.241566666666671</v>
      </c>
      <c r="AK204" s="2">
        <f>AVERAGE(Y204:AA204)</f>
        <v>25.211866666666669</v>
      </c>
      <c r="AL204" s="1">
        <f>AVERAGE(AB204:AD204)</f>
        <v>58.599600000000009</v>
      </c>
    </row>
    <row r="205" spans="1:38" x14ac:dyDescent="0.6">
      <c r="A205" t="s">
        <v>6570</v>
      </c>
      <c r="B205" t="s">
        <v>6569</v>
      </c>
      <c r="C205" t="s">
        <v>6568</v>
      </c>
      <c r="D205" t="s">
        <v>6567</v>
      </c>
      <c r="E205">
        <v>2</v>
      </c>
      <c r="F205">
        <v>2</v>
      </c>
      <c r="G205" s="4">
        <v>65.401600000000002</v>
      </c>
      <c r="H205" s="4">
        <v>67.432000000000002</v>
      </c>
      <c r="J205" s="3">
        <v>44.161799999999999</v>
      </c>
      <c r="K205" s="3">
        <v>53.754600000000003</v>
      </c>
      <c r="L205" s="3">
        <v>79.694500000000005</v>
      </c>
      <c r="M205" s="2">
        <v>82.002300000000005</v>
      </c>
      <c r="N205" s="2">
        <v>64.868799999999993</v>
      </c>
      <c r="Q205" s="1">
        <v>67.223500000000001</v>
      </c>
      <c r="R205" s="1">
        <v>47.985199999999999</v>
      </c>
      <c r="U205" s="4">
        <v>78.397999999999996</v>
      </c>
      <c r="V205" s="3">
        <v>108.913</v>
      </c>
      <c r="W205" s="3">
        <v>42.127899999999997</v>
      </c>
      <c r="X205" s="3">
        <v>84.139899999999997</v>
      </c>
      <c r="Z205" s="2">
        <v>87.855199999999996</v>
      </c>
      <c r="AA205" s="2">
        <v>100.18</v>
      </c>
      <c r="AB205" s="1">
        <v>81.644099999999995</v>
      </c>
      <c r="AD205" s="1">
        <v>63.0642</v>
      </c>
      <c r="AE205" s="4">
        <f>AVERAGE(G205:I205)</f>
        <v>66.416799999999995</v>
      </c>
      <c r="AF205" s="3">
        <f>AVERAGE(J205:L205)</f>
        <v>59.203633333333336</v>
      </c>
      <c r="AG205" s="2">
        <f>AVERAGE(M205:O205)</f>
        <v>73.435550000000006</v>
      </c>
      <c r="AH205" s="1">
        <f>AVERAGE(P205:R205)</f>
        <v>57.604349999999997</v>
      </c>
      <c r="AI205" s="4">
        <f>AVERAGE(S205:U205)</f>
        <v>78.397999999999996</v>
      </c>
      <c r="AJ205" s="3">
        <f>AVERAGE(V205:X205)</f>
        <v>78.393599999999992</v>
      </c>
      <c r="AK205" s="2">
        <f>AVERAGE(Y205:AA205)</f>
        <v>94.017600000000002</v>
      </c>
      <c r="AL205" s="1">
        <f>AVERAGE(AB205:AD205)</f>
        <v>72.354150000000004</v>
      </c>
    </row>
    <row r="206" spans="1:38" x14ac:dyDescent="0.6">
      <c r="A206" t="s">
        <v>6566</v>
      </c>
      <c r="B206" t="s">
        <v>6565</v>
      </c>
      <c r="C206" t="s">
        <v>6564</v>
      </c>
      <c r="D206" t="s">
        <v>6563</v>
      </c>
      <c r="E206">
        <v>6</v>
      </c>
      <c r="F206">
        <v>6</v>
      </c>
      <c r="G206" s="4">
        <v>114.968</v>
      </c>
      <c r="H206" s="4">
        <v>126.732</v>
      </c>
      <c r="I206" s="4">
        <v>128.346</v>
      </c>
      <c r="J206" s="3">
        <v>163.34100000000001</v>
      </c>
      <c r="K206" s="3">
        <v>143.87299999999999</v>
      </c>
      <c r="L206" s="3">
        <v>128.685</v>
      </c>
      <c r="M206" s="2">
        <v>138.71199999999999</v>
      </c>
      <c r="N206" s="2">
        <v>199.45699999999999</v>
      </c>
      <c r="O206" s="2">
        <v>160.47999999999999</v>
      </c>
      <c r="P206" s="1">
        <v>116.428</v>
      </c>
      <c r="Q206" s="1">
        <v>104.148</v>
      </c>
      <c r="R206" s="1">
        <v>85.097399999999993</v>
      </c>
      <c r="S206" s="4">
        <v>167.97800000000001</v>
      </c>
      <c r="T206" s="4">
        <v>148.18199999999999</v>
      </c>
      <c r="U206" s="4">
        <v>133.316</v>
      </c>
      <c r="V206" s="3">
        <v>193.05500000000001</v>
      </c>
      <c r="W206" s="3">
        <v>178.95099999999999</v>
      </c>
      <c r="X206" s="3">
        <v>139.143</v>
      </c>
      <c r="Y206" s="2">
        <v>249.65100000000001</v>
      </c>
      <c r="Z206" s="2">
        <v>194.21299999999999</v>
      </c>
      <c r="AA206" s="2">
        <v>262.00700000000001</v>
      </c>
      <c r="AB206" s="1">
        <v>108.34099999999999</v>
      </c>
      <c r="AC206" s="1">
        <v>108.85899999999999</v>
      </c>
      <c r="AD206" s="1">
        <v>96.689599999999999</v>
      </c>
      <c r="AE206" s="4">
        <f>AVERAGE(G206:I206)</f>
        <v>123.34866666666666</v>
      </c>
      <c r="AF206" s="3">
        <f>AVERAGE(J206:L206)</f>
        <v>145.29966666666667</v>
      </c>
      <c r="AG206" s="2">
        <f>AVERAGE(M206:O206)</f>
        <v>166.21633333333332</v>
      </c>
      <c r="AH206" s="1">
        <f>AVERAGE(P206:R206)</f>
        <v>101.89113333333334</v>
      </c>
      <c r="AI206" s="4">
        <f>AVERAGE(S206:U206)</f>
        <v>149.82533333333333</v>
      </c>
      <c r="AJ206" s="3">
        <f>AVERAGE(V206:X206)</f>
        <v>170.38300000000001</v>
      </c>
      <c r="AK206" s="2">
        <f>AVERAGE(Y206:AA206)</f>
        <v>235.29033333333336</v>
      </c>
      <c r="AL206" s="1">
        <f>AVERAGE(AB206:AD206)</f>
        <v>104.62986666666666</v>
      </c>
    </row>
    <row r="207" spans="1:38" x14ac:dyDescent="0.6">
      <c r="A207" t="s">
        <v>6562</v>
      </c>
      <c r="B207" t="s">
        <v>6561</v>
      </c>
      <c r="C207" t="s">
        <v>6560</v>
      </c>
      <c r="D207" t="s">
        <v>6559</v>
      </c>
      <c r="E207">
        <v>19</v>
      </c>
      <c r="F207">
        <v>19</v>
      </c>
      <c r="G207" s="4">
        <v>4283.33</v>
      </c>
      <c r="H207" s="4">
        <v>3778.79</v>
      </c>
      <c r="I207" s="4">
        <v>3732.33</v>
      </c>
      <c r="J207" s="3">
        <v>5005.32</v>
      </c>
      <c r="K207" s="3">
        <v>3784.9</v>
      </c>
      <c r="L207" s="3">
        <v>3768.07</v>
      </c>
      <c r="M207" s="2">
        <v>4974.7</v>
      </c>
      <c r="N207" s="2">
        <v>5556.52</v>
      </c>
      <c r="O207" s="2">
        <v>4547.8999999999996</v>
      </c>
      <c r="P207" s="1">
        <v>4935.3100000000004</v>
      </c>
      <c r="Q207" s="1">
        <v>3782.8</v>
      </c>
      <c r="R207" s="1">
        <v>3699.13</v>
      </c>
      <c r="S207" s="4">
        <v>4726.28</v>
      </c>
      <c r="T207" s="4">
        <v>4340.8</v>
      </c>
      <c r="U207" s="4">
        <v>4528.95</v>
      </c>
      <c r="V207" s="3">
        <v>5431.7</v>
      </c>
      <c r="W207" s="3">
        <v>4601.04</v>
      </c>
      <c r="X207" s="3">
        <v>5558.54</v>
      </c>
      <c r="Y207" s="2">
        <v>5636.95</v>
      </c>
      <c r="Z207" s="2">
        <v>5864.03</v>
      </c>
      <c r="AA207" s="2">
        <v>6320.21</v>
      </c>
      <c r="AB207" s="1">
        <v>4468.32</v>
      </c>
      <c r="AC207" s="1">
        <v>4477.67</v>
      </c>
      <c r="AD207" s="1">
        <v>4749.68</v>
      </c>
      <c r="AE207" s="4">
        <f>AVERAGE(G207:I207)</f>
        <v>3931.4833333333336</v>
      </c>
      <c r="AF207" s="3">
        <f>AVERAGE(J207:L207)</f>
        <v>4186.0966666666664</v>
      </c>
      <c r="AG207" s="2">
        <f>AVERAGE(M207:O207)</f>
        <v>5026.3733333333339</v>
      </c>
      <c r="AH207" s="1">
        <f>AVERAGE(P207:R207)</f>
        <v>4139.0800000000008</v>
      </c>
      <c r="AI207" s="4">
        <f>AVERAGE(S207:U207)</f>
        <v>4532.0099999999993</v>
      </c>
      <c r="AJ207" s="3">
        <f>AVERAGE(V207:X207)</f>
        <v>5197.0933333333332</v>
      </c>
      <c r="AK207" s="2">
        <f>AVERAGE(Y207:AA207)</f>
        <v>5940.3966666666665</v>
      </c>
      <c r="AL207" s="1">
        <f>AVERAGE(AB207:AD207)</f>
        <v>4565.2233333333334</v>
      </c>
    </row>
    <row r="208" spans="1:38" x14ac:dyDescent="0.6">
      <c r="A208" t="s">
        <v>6558</v>
      </c>
      <c r="B208" t="s">
        <v>6557</v>
      </c>
      <c r="C208" t="s">
        <v>6556</v>
      </c>
      <c r="D208" t="s">
        <v>6555</v>
      </c>
      <c r="E208">
        <v>1</v>
      </c>
      <c r="F208">
        <v>1</v>
      </c>
      <c r="G208" s="4">
        <v>4.8016199999999998</v>
      </c>
      <c r="I208" s="4">
        <v>13.5913</v>
      </c>
      <c r="J208" s="3">
        <v>10.4704</v>
      </c>
      <c r="L208" s="3">
        <v>7.8041400000000003</v>
      </c>
      <c r="M208" s="2">
        <v>10.065899999999999</v>
      </c>
      <c r="N208" s="2">
        <v>9.1976499999999994</v>
      </c>
      <c r="T208" s="4">
        <v>6.7821999999999996</v>
      </c>
      <c r="W208" s="3">
        <v>5.2277800000000001</v>
      </c>
      <c r="X208" s="3">
        <v>9.1733799999999999</v>
      </c>
      <c r="Z208" s="2">
        <v>12.951000000000001</v>
      </c>
      <c r="AA208" s="2">
        <v>5.0652699999999999</v>
      </c>
      <c r="AE208" s="4">
        <f>AVERAGE(G208:I208)</f>
        <v>9.1964600000000001</v>
      </c>
      <c r="AF208" s="3">
        <f>AVERAGE(J208:L208)</f>
        <v>9.1372700000000009</v>
      </c>
      <c r="AG208" s="2">
        <f>AVERAGE(M208:O208)</f>
        <v>9.6317749999999993</v>
      </c>
      <c r="AH208" s="1" t="e">
        <f>AVERAGE(P208:R208)</f>
        <v>#DIV/0!</v>
      </c>
      <c r="AI208" s="4">
        <f>AVERAGE(S208:U208)</f>
        <v>6.7821999999999996</v>
      </c>
      <c r="AJ208" s="3">
        <f>AVERAGE(V208:X208)</f>
        <v>7.2005800000000004</v>
      </c>
      <c r="AK208" s="2">
        <f>AVERAGE(Y208:AA208)</f>
        <v>9.0081349999999993</v>
      </c>
      <c r="AL208" s="1" t="e">
        <f>AVERAGE(AB208:AD208)</f>
        <v>#DIV/0!</v>
      </c>
    </row>
    <row r="209" spans="1:38" x14ac:dyDescent="0.6">
      <c r="A209" t="s">
        <v>6554</v>
      </c>
      <c r="B209" t="s">
        <v>6553</v>
      </c>
      <c r="C209" t="s">
        <v>6552</v>
      </c>
      <c r="D209" t="s">
        <v>6551</v>
      </c>
      <c r="E209">
        <v>2</v>
      </c>
      <c r="F209">
        <v>2</v>
      </c>
      <c r="G209" s="4">
        <v>76.239500000000007</v>
      </c>
      <c r="H209" s="4">
        <v>86.402299999999997</v>
      </c>
      <c r="I209" s="4">
        <v>113.746</v>
      </c>
      <c r="J209" s="3">
        <v>89.648300000000006</v>
      </c>
      <c r="K209" s="3">
        <v>76.279499999999999</v>
      </c>
      <c r="L209" s="3">
        <v>103.087</v>
      </c>
      <c r="M209" s="2">
        <v>95.7273</v>
      </c>
      <c r="N209" s="2">
        <v>82.719099999999997</v>
      </c>
      <c r="O209" s="2">
        <v>107.241</v>
      </c>
      <c r="P209" s="1">
        <v>74.822900000000004</v>
      </c>
      <c r="Q209" s="1">
        <v>78.14</v>
      </c>
      <c r="R209" s="1">
        <v>87.776300000000006</v>
      </c>
      <c r="S209" s="4">
        <v>96.020099999999999</v>
      </c>
      <c r="T209" s="4">
        <v>89.674300000000002</v>
      </c>
      <c r="U209" s="4">
        <v>58.305</v>
      </c>
      <c r="V209" s="3">
        <v>84.840199999999996</v>
      </c>
      <c r="W209" s="3">
        <v>74.748900000000006</v>
      </c>
      <c r="X209" s="3">
        <v>103.64400000000001</v>
      </c>
      <c r="Y209" s="2">
        <v>89.206900000000005</v>
      </c>
      <c r="Z209" s="2">
        <v>94.763999999999996</v>
      </c>
      <c r="AA209" s="2">
        <v>103.02</v>
      </c>
      <c r="AB209" s="1">
        <v>101.839</v>
      </c>
      <c r="AC209" s="1">
        <v>87.192899999999995</v>
      </c>
      <c r="AD209" s="1">
        <v>77.889799999999994</v>
      </c>
      <c r="AE209" s="4">
        <f>AVERAGE(G209:I209)</f>
        <v>92.129266666666652</v>
      </c>
      <c r="AF209" s="3">
        <f>AVERAGE(J209:L209)</f>
        <v>89.671599999999998</v>
      </c>
      <c r="AG209" s="2">
        <f>AVERAGE(M209:O209)</f>
        <v>95.229133333333323</v>
      </c>
      <c r="AH209" s="1">
        <f>AVERAGE(P209:R209)</f>
        <v>80.246399999999994</v>
      </c>
      <c r="AI209" s="4">
        <f>AVERAGE(S209:U209)</f>
        <v>81.333133333333336</v>
      </c>
      <c r="AJ209" s="3">
        <f>AVERAGE(V209:X209)</f>
        <v>87.744366666666679</v>
      </c>
      <c r="AK209" s="2">
        <f>AVERAGE(Y209:AA209)</f>
        <v>95.663633333333337</v>
      </c>
      <c r="AL209" s="1">
        <f>AVERAGE(AB209:AD209)</f>
        <v>88.9739</v>
      </c>
    </row>
    <row r="210" spans="1:38" x14ac:dyDescent="0.6">
      <c r="A210" t="s">
        <v>6550</v>
      </c>
      <c r="B210" t="s">
        <v>6549</v>
      </c>
      <c r="C210" t="s">
        <v>6548</v>
      </c>
      <c r="D210" t="s">
        <v>6547</v>
      </c>
      <c r="E210">
        <v>4</v>
      </c>
      <c r="F210">
        <v>4</v>
      </c>
      <c r="G210" s="4">
        <v>832.04700000000003</v>
      </c>
      <c r="H210" s="4">
        <v>985.81299999999999</v>
      </c>
      <c r="I210" s="4">
        <v>815.12199999999996</v>
      </c>
      <c r="J210" s="3">
        <v>947.01099999999997</v>
      </c>
      <c r="K210" s="3">
        <v>1005.77</v>
      </c>
      <c r="L210" s="3">
        <v>981.28300000000002</v>
      </c>
      <c r="M210" s="2">
        <v>1128.44</v>
      </c>
      <c r="N210" s="2">
        <v>943.90200000000004</v>
      </c>
      <c r="O210" s="2">
        <v>799.64200000000005</v>
      </c>
      <c r="P210" s="1">
        <v>1095.74</v>
      </c>
      <c r="Q210" s="1">
        <v>1091.53</v>
      </c>
      <c r="R210" s="1">
        <v>816.38400000000001</v>
      </c>
      <c r="S210" s="4">
        <v>830.81600000000003</v>
      </c>
      <c r="T210" s="4">
        <v>776.90599999999995</v>
      </c>
      <c r="U210" s="4">
        <v>900.78700000000003</v>
      </c>
      <c r="V210" s="3">
        <v>1009.96</v>
      </c>
      <c r="W210" s="3">
        <v>840.96900000000005</v>
      </c>
      <c r="X210" s="3">
        <v>1145.75</v>
      </c>
      <c r="Y210" s="2">
        <v>1216.99</v>
      </c>
      <c r="Z210" s="2">
        <v>877.07</v>
      </c>
      <c r="AA210" s="2">
        <v>715.15</v>
      </c>
      <c r="AB210" s="1">
        <v>1046.8</v>
      </c>
      <c r="AC210" s="1">
        <v>1019.62</v>
      </c>
      <c r="AD210" s="1">
        <v>842.32500000000005</v>
      </c>
      <c r="AE210" s="4">
        <f>AVERAGE(G210:I210)</f>
        <v>877.66066666666666</v>
      </c>
      <c r="AF210" s="3">
        <f>AVERAGE(J210:L210)</f>
        <v>978.02133333333325</v>
      </c>
      <c r="AG210" s="2">
        <f>AVERAGE(M210:O210)</f>
        <v>957.32800000000009</v>
      </c>
      <c r="AH210" s="1">
        <f>AVERAGE(P210:R210)</f>
        <v>1001.218</v>
      </c>
      <c r="AI210" s="4">
        <f>AVERAGE(S210:U210)</f>
        <v>836.16966666666667</v>
      </c>
      <c r="AJ210" s="3">
        <f>AVERAGE(V210:X210)</f>
        <v>998.89300000000003</v>
      </c>
      <c r="AK210" s="2">
        <f>AVERAGE(Y210:AA210)</f>
        <v>936.40333333333331</v>
      </c>
      <c r="AL210" s="1">
        <f>AVERAGE(AB210:AD210)</f>
        <v>969.58166666666659</v>
      </c>
    </row>
    <row r="211" spans="1:38" x14ac:dyDescent="0.6">
      <c r="A211" t="s">
        <v>6546</v>
      </c>
      <c r="B211" t="s">
        <v>6545</v>
      </c>
      <c r="C211" t="s">
        <v>6544</v>
      </c>
      <c r="D211" t="s">
        <v>6543</v>
      </c>
      <c r="E211">
        <v>2</v>
      </c>
      <c r="F211">
        <v>2</v>
      </c>
      <c r="G211" s="4">
        <v>32.039000000000001</v>
      </c>
      <c r="L211" s="3">
        <v>26.0472</v>
      </c>
      <c r="M211" s="2">
        <v>21.633099999999999</v>
      </c>
      <c r="N211" s="2">
        <v>16.628299999999999</v>
      </c>
      <c r="O211" s="2">
        <v>22.163900000000002</v>
      </c>
      <c r="S211" s="4">
        <v>25.1843</v>
      </c>
      <c r="T211" s="4">
        <v>28.7972</v>
      </c>
      <c r="U211" s="4">
        <v>21.861499999999999</v>
      </c>
      <c r="Y211" s="2">
        <v>27.240500000000001</v>
      </c>
      <c r="Z211" s="2">
        <v>33.1297</v>
      </c>
      <c r="AA211" s="2">
        <v>30.975000000000001</v>
      </c>
      <c r="AB211" s="1">
        <v>21.720300000000002</v>
      </c>
      <c r="AD211" s="1">
        <v>25.344000000000001</v>
      </c>
      <c r="AE211" s="4">
        <f>AVERAGE(G211:I211)</f>
        <v>32.039000000000001</v>
      </c>
      <c r="AF211" s="3">
        <f>AVERAGE(J211:L211)</f>
        <v>26.0472</v>
      </c>
      <c r="AG211" s="2">
        <f>AVERAGE(M211:O211)</f>
        <v>20.141766666666665</v>
      </c>
      <c r="AH211" s="1" t="e">
        <f>AVERAGE(P211:R211)</f>
        <v>#DIV/0!</v>
      </c>
      <c r="AI211" s="4">
        <f>AVERAGE(S211:U211)</f>
        <v>25.280999999999995</v>
      </c>
      <c r="AJ211" s="3" t="e">
        <f>AVERAGE(V211:X211)</f>
        <v>#DIV/0!</v>
      </c>
      <c r="AK211" s="2">
        <f>AVERAGE(Y211:AA211)</f>
        <v>30.448400000000003</v>
      </c>
      <c r="AL211" s="1">
        <f>AVERAGE(AB211:AD211)</f>
        <v>23.532150000000001</v>
      </c>
    </row>
    <row r="212" spans="1:38" x14ac:dyDescent="0.6">
      <c r="A212" t="s">
        <v>6542</v>
      </c>
      <c r="B212" t="s">
        <v>6541</v>
      </c>
      <c r="C212" t="s">
        <v>6540</v>
      </c>
      <c r="D212" t="s">
        <v>6539</v>
      </c>
      <c r="E212">
        <v>3</v>
      </c>
      <c r="F212">
        <v>3</v>
      </c>
      <c r="G212" s="4">
        <v>203.56700000000001</v>
      </c>
      <c r="H212" s="4">
        <v>187.517</v>
      </c>
      <c r="I212" s="4">
        <v>231.03100000000001</v>
      </c>
      <c r="J212" s="3">
        <v>164.102</v>
      </c>
      <c r="K212" s="3">
        <v>214.99700000000001</v>
      </c>
      <c r="L212" s="3">
        <v>176.102</v>
      </c>
      <c r="M212" s="2">
        <v>142.28</v>
      </c>
      <c r="N212" s="2">
        <v>205.82599999999999</v>
      </c>
      <c r="O212" s="2">
        <v>155.35400000000001</v>
      </c>
      <c r="P212" s="1">
        <v>156.642</v>
      </c>
      <c r="Q212" s="1">
        <v>153.346</v>
      </c>
      <c r="R212" s="1">
        <v>186.536</v>
      </c>
      <c r="S212" s="4">
        <v>132.22900000000001</v>
      </c>
      <c r="T212" s="4">
        <v>245.155</v>
      </c>
      <c r="U212" s="4">
        <v>145.624</v>
      </c>
      <c r="V212" s="3">
        <v>165.91499999999999</v>
      </c>
      <c r="W212" s="3">
        <v>202.05</v>
      </c>
      <c r="X212" s="3">
        <v>150.29</v>
      </c>
      <c r="Y212" s="2">
        <v>150.46899999999999</v>
      </c>
      <c r="Z212" s="2">
        <v>141.922</v>
      </c>
      <c r="AA212" s="2">
        <v>145.35499999999999</v>
      </c>
      <c r="AB212" s="1">
        <v>118.124</v>
      </c>
      <c r="AC212" s="1">
        <v>181.97399999999999</v>
      </c>
      <c r="AD212" s="1">
        <v>138.595</v>
      </c>
      <c r="AE212" s="4">
        <f>AVERAGE(G212:I212)</f>
        <v>207.37166666666667</v>
      </c>
      <c r="AF212" s="3">
        <f>AVERAGE(J212:L212)</f>
        <v>185.06700000000001</v>
      </c>
      <c r="AG212" s="2">
        <f>AVERAGE(M212:O212)</f>
        <v>167.82000000000002</v>
      </c>
      <c r="AH212" s="1">
        <f>AVERAGE(P212:R212)</f>
        <v>165.50800000000001</v>
      </c>
      <c r="AI212" s="4">
        <f>AVERAGE(S212:U212)</f>
        <v>174.33600000000001</v>
      </c>
      <c r="AJ212" s="3">
        <f>AVERAGE(V212:X212)</f>
        <v>172.75166666666667</v>
      </c>
      <c r="AK212" s="2">
        <f>AVERAGE(Y212:AA212)</f>
        <v>145.91533333333334</v>
      </c>
      <c r="AL212" s="1">
        <f>AVERAGE(AB212:AD212)</f>
        <v>146.23099999999999</v>
      </c>
    </row>
    <row r="213" spans="1:38" x14ac:dyDescent="0.6">
      <c r="A213" t="s">
        <v>6538</v>
      </c>
      <c r="B213" t="s">
        <v>6537</v>
      </c>
      <c r="C213" t="s">
        <v>6536</v>
      </c>
      <c r="D213" t="s">
        <v>6535</v>
      </c>
      <c r="E213">
        <v>2</v>
      </c>
      <c r="F213">
        <v>2</v>
      </c>
      <c r="G213" s="4">
        <v>292.512</v>
      </c>
      <c r="H213" s="4">
        <v>295.50700000000001</v>
      </c>
      <c r="J213" s="3">
        <v>314.74900000000002</v>
      </c>
      <c r="K213" s="3">
        <v>328.68700000000001</v>
      </c>
      <c r="L213" s="3">
        <v>258.59899999999999</v>
      </c>
      <c r="M213" s="2">
        <v>337.06599999999997</v>
      </c>
      <c r="N213" s="2">
        <v>254.26599999999999</v>
      </c>
      <c r="O213" s="2">
        <v>288.70999999999998</v>
      </c>
      <c r="P213" s="1">
        <v>263.995</v>
      </c>
      <c r="Q213" s="1">
        <v>174.50399999999999</v>
      </c>
      <c r="S213" s="4">
        <v>286.84800000000001</v>
      </c>
      <c r="T213" s="4">
        <v>209.751</v>
      </c>
      <c r="U213" s="4">
        <v>230.44800000000001</v>
      </c>
      <c r="V213" s="3">
        <v>275.16800000000001</v>
      </c>
      <c r="W213" s="3">
        <v>417.79599999999999</v>
      </c>
      <c r="X213" s="3">
        <v>248.49700000000001</v>
      </c>
      <c r="Y213" s="2">
        <v>285.673</v>
      </c>
      <c r="Z213" s="2">
        <v>294.66500000000002</v>
      </c>
      <c r="AB213" s="1">
        <v>306.37599999999998</v>
      </c>
      <c r="AC213" s="1">
        <v>305.09199999999998</v>
      </c>
      <c r="AD213" s="1">
        <v>360.33699999999999</v>
      </c>
      <c r="AE213" s="4">
        <f>AVERAGE(G213:I213)</f>
        <v>294.0095</v>
      </c>
      <c r="AF213" s="3">
        <f>AVERAGE(J213:L213)</f>
        <v>300.67833333333334</v>
      </c>
      <c r="AG213" s="2">
        <f>AVERAGE(M213:O213)</f>
        <v>293.34733333333332</v>
      </c>
      <c r="AH213" s="1">
        <f>AVERAGE(P213:R213)</f>
        <v>219.24950000000001</v>
      </c>
      <c r="AI213" s="4">
        <f>AVERAGE(S213:U213)</f>
        <v>242.34900000000002</v>
      </c>
      <c r="AJ213" s="3">
        <f>AVERAGE(V213:X213)</f>
        <v>313.82033333333334</v>
      </c>
      <c r="AK213" s="2">
        <f>AVERAGE(Y213:AA213)</f>
        <v>290.16899999999998</v>
      </c>
      <c r="AL213" s="1">
        <f>AVERAGE(AB213:AD213)</f>
        <v>323.935</v>
      </c>
    </row>
    <row r="214" spans="1:38" x14ac:dyDescent="0.6">
      <c r="A214" t="s">
        <v>6534</v>
      </c>
      <c r="B214" t="s">
        <v>6533</v>
      </c>
      <c r="C214" t="s">
        <v>6532</v>
      </c>
      <c r="D214" t="s">
        <v>6531</v>
      </c>
      <c r="E214">
        <v>2</v>
      </c>
      <c r="F214">
        <v>2</v>
      </c>
      <c r="G214" s="4">
        <v>265.95600000000002</v>
      </c>
      <c r="H214" s="4">
        <v>310.62799999999999</v>
      </c>
      <c r="I214" s="4">
        <v>335.29500000000002</v>
      </c>
      <c r="J214" s="3">
        <v>425.82900000000001</v>
      </c>
      <c r="K214" s="3">
        <v>327.654</v>
      </c>
      <c r="L214" s="3">
        <v>439.82299999999998</v>
      </c>
      <c r="M214" s="2">
        <v>279.87200000000001</v>
      </c>
      <c r="N214" s="2">
        <v>329.91300000000001</v>
      </c>
      <c r="O214" s="2">
        <v>290.363</v>
      </c>
      <c r="P214" s="1">
        <v>434.47300000000001</v>
      </c>
      <c r="Q214" s="1">
        <v>358.13099999999997</v>
      </c>
      <c r="R214" s="1">
        <v>377.48500000000001</v>
      </c>
      <c r="S214" s="4">
        <v>335.86599999999999</v>
      </c>
      <c r="T214" s="4">
        <v>311.39800000000002</v>
      </c>
      <c r="U214" s="4">
        <v>374.51499999999999</v>
      </c>
      <c r="V214" s="3">
        <v>418.91899999999998</v>
      </c>
      <c r="W214" s="3">
        <v>197.62700000000001</v>
      </c>
      <c r="X214" s="3">
        <v>386.40600000000001</v>
      </c>
      <c r="Y214" s="2">
        <v>258.28699999999998</v>
      </c>
      <c r="Z214" s="2">
        <v>238.83699999999999</v>
      </c>
      <c r="AA214" s="2">
        <v>249.874</v>
      </c>
      <c r="AB214" s="1">
        <v>406.07400000000001</v>
      </c>
      <c r="AC214" s="1">
        <v>271.76400000000001</v>
      </c>
      <c r="AD214" s="1">
        <v>344.07400000000001</v>
      </c>
      <c r="AE214" s="4">
        <f>AVERAGE(G214:I214)</f>
        <v>303.95966666666669</v>
      </c>
      <c r="AF214" s="3">
        <f>AVERAGE(J214:L214)</f>
        <v>397.76866666666666</v>
      </c>
      <c r="AG214" s="2">
        <f>AVERAGE(M214:O214)</f>
        <v>300.04933333333338</v>
      </c>
      <c r="AH214" s="1">
        <f>AVERAGE(P214:R214)</f>
        <v>390.02966666666663</v>
      </c>
      <c r="AI214" s="4">
        <f>AVERAGE(S214:U214)</f>
        <v>340.59300000000002</v>
      </c>
      <c r="AJ214" s="3">
        <f>AVERAGE(V214:X214)</f>
        <v>334.31733333333335</v>
      </c>
      <c r="AK214" s="2">
        <f>AVERAGE(Y214:AA214)</f>
        <v>248.99933333333331</v>
      </c>
      <c r="AL214" s="1">
        <f>AVERAGE(AB214:AD214)</f>
        <v>340.63733333333334</v>
      </c>
    </row>
    <row r="215" spans="1:38" x14ac:dyDescent="0.6">
      <c r="A215" t="s">
        <v>6530</v>
      </c>
      <c r="B215" t="s">
        <v>6529</v>
      </c>
      <c r="C215" t="s">
        <v>6528</v>
      </c>
      <c r="D215" t="s">
        <v>6527</v>
      </c>
      <c r="E215">
        <v>1</v>
      </c>
      <c r="F215">
        <v>1</v>
      </c>
      <c r="G215" s="4">
        <v>4.9607999999999999</v>
      </c>
      <c r="H215" s="4">
        <v>10.6281</v>
      </c>
      <c r="I215" s="4">
        <v>5.57681</v>
      </c>
      <c r="J215" s="3">
        <v>13.7759</v>
      </c>
      <c r="K215" s="3">
        <v>8.73691</v>
      </c>
      <c r="L215" s="3">
        <v>6.3610100000000003</v>
      </c>
      <c r="M215" s="2">
        <v>11.114800000000001</v>
      </c>
      <c r="N215" s="2">
        <v>9.1767900000000004</v>
      </c>
      <c r="O215" s="2">
        <v>10.4772</v>
      </c>
      <c r="P215" s="1">
        <v>10.867900000000001</v>
      </c>
      <c r="Q215" s="1">
        <v>4.8435800000000002</v>
      </c>
      <c r="S215" s="4">
        <v>10.4809</v>
      </c>
      <c r="T215" s="4">
        <v>6.8546199999999997</v>
      </c>
      <c r="U215" s="4">
        <v>7.0392900000000003</v>
      </c>
      <c r="V215" s="3">
        <v>7.08894</v>
      </c>
      <c r="X215" s="3">
        <v>10.770799999999999</v>
      </c>
      <c r="Y215" s="2">
        <v>13.1267</v>
      </c>
      <c r="Z215" s="2">
        <v>9.2754300000000001</v>
      </c>
      <c r="AA215" s="2">
        <v>13.7372</v>
      </c>
      <c r="AC215" s="1">
        <v>11.3246</v>
      </c>
      <c r="AD215" s="1">
        <v>11.7523</v>
      </c>
      <c r="AE215" s="4">
        <f>AVERAGE(G215:I215)</f>
        <v>7.0552366666666657</v>
      </c>
      <c r="AF215" s="3">
        <f>AVERAGE(J215:L215)</f>
        <v>9.6246066666666668</v>
      </c>
      <c r="AG215" s="2">
        <f>AVERAGE(M215:O215)</f>
        <v>10.256263333333333</v>
      </c>
      <c r="AH215" s="1">
        <f>AVERAGE(P215:R215)</f>
        <v>7.8557400000000008</v>
      </c>
      <c r="AI215" s="4">
        <f>AVERAGE(S215:U215)</f>
        <v>8.1249366666666667</v>
      </c>
      <c r="AJ215" s="3">
        <f>AVERAGE(V215:X215)</f>
        <v>8.9298699999999993</v>
      </c>
      <c r="AK215" s="2">
        <f>AVERAGE(Y215:AA215)</f>
        <v>12.046443333333334</v>
      </c>
      <c r="AL215" s="1">
        <f>AVERAGE(AB215:AD215)</f>
        <v>11.538450000000001</v>
      </c>
    </row>
    <row r="216" spans="1:38" x14ac:dyDescent="0.6">
      <c r="A216" t="s">
        <v>6526</v>
      </c>
      <c r="B216" t="s">
        <v>6525</v>
      </c>
      <c r="C216" t="s">
        <v>6524</v>
      </c>
      <c r="D216" t="s">
        <v>6523</v>
      </c>
      <c r="E216">
        <v>7</v>
      </c>
      <c r="F216">
        <v>7</v>
      </c>
      <c r="G216" s="4">
        <v>350.88099999999997</v>
      </c>
      <c r="H216" s="4">
        <v>359.34300000000002</v>
      </c>
      <c r="I216" s="4">
        <v>357.87200000000001</v>
      </c>
      <c r="J216" s="3">
        <v>394.09100000000001</v>
      </c>
      <c r="K216" s="3">
        <v>391.70600000000002</v>
      </c>
      <c r="L216" s="3">
        <v>372.13</v>
      </c>
      <c r="M216" s="2">
        <v>392.90899999999999</v>
      </c>
      <c r="N216" s="2">
        <v>473.10700000000003</v>
      </c>
      <c r="O216" s="2">
        <v>368.82799999999997</v>
      </c>
      <c r="P216" s="1">
        <v>367.75700000000001</v>
      </c>
      <c r="Q216" s="1">
        <v>345.887</v>
      </c>
      <c r="R216" s="1">
        <v>335.63200000000001</v>
      </c>
      <c r="S216" s="4">
        <v>354.78199999999998</v>
      </c>
      <c r="T216" s="4">
        <v>334.04300000000001</v>
      </c>
      <c r="U216" s="4">
        <v>374.53</v>
      </c>
      <c r="V216" s="3">
        <v>413.53899999999999</v>
      </c>
      <c r="W216" s="3">
        <v>342.125</v>
      </c>
      <c r="X216" s="3">
        <v>410.24400000000003</v>
      </c>
      <c r="Y216" s="2">
        <v>366.464</v>
      </c>
      <c r="Z216" s="2">
        <v>343.95499999999998</v>
      </c>
      <c r="AA216" s="2">
        <v>397.95800000000003</v>
      </c>
      <c r="AB216" s="1">
        <v>332.964</v>
      </c>
      <c r="AC216" s="1">
        <v>296.78500000000003</v>
      </c>
      <c r="AD216" s="1">
        <v>281.16000000000003</v>
      </c>
      <c r="AE216" s="4">
        <f>AVERAGE(G216:I216)</f>
        <v>356.03199999999998</v>
      </c>
      <c r="AF216" s="3">
        <f>AVERAGE(J216:L216)</f>
        <v>385.97566666666671</v>
      </c>
      <c r="AG216" s="2">
        <f>AVERAGE(M216:O216)</f>
        <v>411.61466666666666</v>
      </c>
      <c r="AH216" s="1">
        <f>AVERAGE(P216:R216)</f>
        <v>349.75866666666667</v>
      </c>
      <c r="AI216" s="4">
        <f>AVERAGE(S216:U216)</f>
        <v>354.45166666666665</v>
      </c>
      <c r="AJ216" s="3">
        <f>AVERAGE(V216:X216)</f>
        <v>388.63599999999997</v>
      </c>
      <c r="AK216" s="2">
        <f>AVERAGE(Y216:AA216)</f>
        <v>369.459</v>
      </c>
      <c r="AL216" s="1">
        <f>AVERAGE(AB216:AD216)</f>
        <v>303.63633333333337</v>
      </c>
    </row>
    <row r="217" spans="1:38" x14ac:dyDescent="0.6">
      <c r="A217" t="s">
        <v>6522</v>
      </c>
      <c r="B217" t="s">
        <v>6521</v>
      </c>
      <c r="C217" t="s">
        <v>6520</v>
      </c>
      <c r="D217" t="s">
        <v>6519</v>
      </c>
      <c r="E217">
        <v>1</v>
      </c>
      <c r="F217">
        <v>1</v>
      </c>
      <c r="G217" s="4">
        <v>116.26600000000001</v>
      </c>
      <c r="H217" s="4">
        <v>87.679000000000002</v>
      </c>
      <c r="I217" s="4">
        <v>88.128100000000003</v>
      </c>
      <c r="J217" s="3">
        <v>119.129</v>
      </c>
      <c r="K217" s="3">
        <v>78.988200000000006</v>
      </c>
      <c r="L217" s="3">
        <v>112.282</v>
      </c>
      <c r="M217" s="2">
        <v>86.577500000000001</v>
      </c>
      <c r="N217" s="2">
        <v>101.68600000000001</v>
      </c>
      <c r="O217" s="2">
        <v>76.419700000000006</v>
      </c>
      <c r="P217" s="1">
        <v>71.244600000000005</v>
      </c>
      <c r="Q217" s="1">
        <v>71.933999999999997</v>
      </c>
      <c r="S217" s="4">
        <v>57.480800000000002</v>
      </c>
      <c r="T217" s="4">
        <v>76.819400000000002</v>
      </c>
      <c r="U217" s="4">
        <v>99.257099999999994</v>
      </c>
      <c r="V217" s="3">
        <v>86.008799999999994</v>
      </c>
      <c r="W217" s="3">
        <v>81.383099999999999</v>
      </c>
      <c r="X217" s="3">
        <v>92.336299999999994</v>
      </c>
      <c r="Y217" s="2">
        <v>69.241399999999999</v>
      </c>
      <c r="Z217" s="2">
        <v>85.451999999999998</v>
      </c>
      <c r="AA217" s="2">
        <v>75.664100000000005</v>
      </c>
      <c r="AC217" s="1">
        <v>85.298500000000004</v>
      </c>
      <c r="AD217" s="1">
        <v>61.158799999999999</v>
      </c>
      <c r="AE217" s="4">
        <f>AVERAGE(G217:I217)</f>
        <v>97.357700000000008</v>
      </c>
      <c r="AF217" s="3">
        <f>AVERAGE(J217:L217)</f>
        <v>103.46640000000001</v>
      </c>
      <c r="AG217" s="2">
        <f>AVERAGE(M217:O217)</f>
        <v>88.227733333333347</v>
      </c>
      <c r="AH217" s="1">
        <f>AVERAGE(P217:R217)</f>
        <v>71.589300000000009</v>
      </c>
      <c r="AI217" s="4">
        <f>AVERAGE(S217:U217)</f>
        <v>77.852433333333337</v>
      </c>
      <c r="AJ217" s="3">
        <f>AVERAGE(V217:X217)</f>
        <v>86.576066666666676</v>
      </c>
      <c r="AK217" s="2">
        <f>AVERAGE(Y217:AA217)</f>
        <v>76.785833333333343</v>
      </c>
      <c r="AL217" s="1">
        <f>AVERAGE(AB217:AD217)</f>
        <v>73.228650000000002</v>
      </c>
    </row>
    <row r="218" spans="1:38" x14ac:dyDescent="0.6">
      <c r="A218" t="s">
        <v>6518</v>
      </c>
      <c r="B218" t="s">
        <v>6517</v>
      </c>
      <c r="C218" t="s">
        <v>6516</v>
      </c>
      <c r="D218" t="s">
        <v>6515</v>
      </c>
      <c r="E218">
        <v>1</v>
      </c>
      <c r="F218">
        <v>1</v>
      </c>
      <c r="G218" s="4">
        <v>19.8565</v>
      </c>
      <c r="H218" s="4">
        <v>18.541399999999999</v>
      </c>
      <c r="I218" s="4">
        <v>25.3035</v>
      </c>
      <c r="J218" s="3">
        <v>19.163399999999999</v>
      </c>
      <c r="K218" s="3">
        <v>21.96</v>
      </c>
      <c r="L218" s="3">
        <v>17.871700000000001</v>
      </c>
      <c r="M218" s="2">
        <v>21.760300000000001</v>
      </c>
      <c r="N218" s="2">
        <v>13.0037</v>
      </c>
      <c r="O218" s="2">
        <v>12.305400000000001</v>
      </c>
      <c r="P218" s="1">
        <v>32.1462</v>
      </c>
      <c r="Q218" s="1">
        <v>32.710299999999997</v>
      </c>
      <c r="R218" s="1">
        <v>33.748800000000003</v>
      </c>
      <c r="S218" s="4">
        <v>23.122</v>
      </c>
      <c r="T218" s="4">
        <v>18.959599999999998</v>
      </c>
      <c r="U218" s="4">
        <v>21.083300000000001</v>
      </c>
      <c r="V218" s="3">
        <v>22.439399999999999</v>
      </c>
      <c r="W218" s="3">
        <v>10.730600000000001</v>
      </c>
      <c r="X218" s="3">
        <v>21.708100000000002</v>
      </c>
      <c r="Y218" s="2">
        <v>15.604799999999999</v>
      </c>
      <c r="Z218" s="2">
        <v>9.7928499999999996</v>
      </c>
      <c r="AA218" s="2">
        <v>9.1053999999999995</v>
      </c>
      <c r="AB218" s="1">
        <v>34.463999999999999</v>
      </c>
      <c r="AC218" s="1">
        <v>20.843499999999999</v>
      </c>
      <c r="AD218" s="1">
        <v>31.151800000000001</v>
      </c>
      <c r="AE218" s="4">
        <f>AVERAGE(G218:I218)</f>
        <v>21.233799999999999</v>
      </c>
      <c r="AF218" s="3">
        <f>AVERAGE(J218:L218)</f>
        <v>19.665033333333337</v>
      </c>
      <c r="AG218" s="2">
        <f>AVERAGE(M218:O218)</f>
        <v>15.6898</v>
      </c>
      <c r="AH218" s="1">
        <f>AVERAGE(P218:R218)</f>
        <v>32.868433333333336</v>
      </c>
      <c r="AI218" s="4">
        <f>AVERAGE(S218:U218)</f>
        <v>21.054966666666665</v>
      </c>
      <c r="AJ218" s="3">
        <f>AVERAGE(V218:X218)</f>
        <v>18.2927</v>
      </c>
      <c r="AK218" s="2">
        <f>AVERAGE(Y218:AA218)</f>
        <v>11.501016666666667</v>
      </c>
      <c r="AL218" s="1">
        <f>AVERAGE(AB218:AD218)</f>
        <v>28.819766666666666</v>
      </c>
    </row>
    <row r="219" spans="1:38" x14ac:dyDescent="0.6">
      <c r="A219" t="s">
        <v>6514</v>
      </c>
      <c r="B219" t="s">
        <v>6513</v>
      </c>
      <c r="C219" t="s">
        <v>6512</v>
      </c>
      <c r="D219" t="s">
        <v>6511</v>
      </c>
      <c r="E219">
        <v>6</v>
      </c>
      <c r="F219">
        <v>6</v>
      </c>
      <c r="G219" s="4">
        <v>1018.52</v>
      </c>
      <c r="H219" s="4">
        <v>993.95899999999995</v>
      </c>
      <c r="I219" s="4">
        <v>964.75400000000002</v>
      </c>
      <c r="J219" s="3">
        <v>952.00099999999998</v>
      </c>
      <c r="K219" s="3">
        <v>793.48599999999999</v>
      </c>
      <c r="L219" s="3">
        <v>1022.11</v>
      </c>
      <c r="M219" s="2">
        <v>1115.9000000000001</v>
      </c>
      <c r="N219" s="2">
        <v>1235.31</v>
      </c>
      <c r="O219" s="2">
        <v>1098.52</v>
      </c>
      <c r="P219" s="1">
        <v>903.51599999999996</v>
      </c>
      <c r="Q219" s="1">
        <v>953.33299999999997</v>
      </c>
      <c r="R219" s="1">
        <v>1213.93</v>
      </c>
      <c r="S219" s="4">
        <v>952.36500000000001</v>
      </c>
      <c r="T219" s="4">
        <v>971.02099999999996</v>
      </c>
      <c r="U219" s="4">
        <v>880.58699999999999</v>
      </c>
      <c r="V219" s="3">
        <v>1095.0999999999999</v>
      </c>
      <c r="W219" s="3">
        <v>859.89099999999996</v>
      </c>
      <c r="X219" s="3">
        <v>854.83299999999997</v>
      </c>
      <c r="Y219" s="2">
        <v>1067.1600000000001</v>
      </c>
      <c r="Z219" s="2">
        <v>883.13099999999997</v>
      </c>
      <c r="AA219" s="2">
        <v>1094.02</v>
      </c>
      <c r="AB219" s="1">
        <v>1006.53</v>
      </c>
      <c r="AC219" s="1">
        <v>818.42700000000002</v>
      </c>
      <c r="AD219" s="1">
        <v>967.21799999999996</v>
      </c>
      <c r="AE219" s="4">
        <f>AVERAGE(G219:I219)</f>
        <v>992.41099999999994</v>
      </c>
      <c r="AF219" s="3">
        <f>AVERAGE(J219:L219)</f>
        <v>922.53233333333344</v>
      </c>
      <c r="AG219" s="2">
        <f>AVERAGE(M219:O219)</f>
        <v>1149.9100000000001</v>
      </c>
      <c r="AH219" s="1">
        <f>AVERAGE(P219:R219)</f>
        <v>1023.593</v>
      </c>
      <c r="AI219" s="4">
        <f>AVERAGE(S219:U219)</f>
        <v>934.65766666666661</v>
      </c>
      <c r="AJ219" s="3">
        <f>AVERAGE(V219:X219)</f>
        <v>936.60800000000006</v>
      </c>
      <c r="AK219" s="2">
        <f>AVERAGE(Y219:AA219)</f>
        <v>1014.7703333333334</v>
      </c>
      <c r="AL219" s="1">
        <f>AVERAGE(AB219:AD219)</f>
        <v>930.72499999999991</v>
      </c>
    </row>
    <row r="220" spans="1:38" x14ac:dyDescent="0.6">
      <c r="A220" t="s">
        <v>6510</v>
      </c>
      <c r="B220" t="s">
        <v>6509</v>
      </c>
      <c r="C220" t="s">
        <v>6508</v>
      </c>
      <c r="D220" t="s">
        <v>6507</v>
      </c>
      <c r="E220">
        <v>1</v>
      </c>
      <c r="F220">
        <v>1</v>
      </c>
      <c r="G220" s="4">
        <v>55.041600000000003</v>
      </c>
      <c r="H220" s="4">
        <v>49.498800000000003</v>
      </c>
      <c r="I220" s="4">
        <v>58.014099999999999</v>
      </c>
      <c r="J220" s="3">
        <v>53.567</v>
      </c>
      <c r="K220" s="3">
        <v>69.633399999999995</v>
      </c>
      <c r="L220" s="3">
        <v>65.744699999999995</v>
      </c>
      <c r="M220" s="2">
        <v>21.287199999999999</v>
      </c>
      <c r="N220" s="2">
        <v>68.877899999999997</v>
      </c>
      <c r="O220" s="2">
        <v>59.957599999999999</v>
      </c>
      <c r="P220" s="1">
        <v>82.434600000000003</v>
      </c>
      <c r="Q220" s="1">
        <v>87.110900000000001</v>
      </c>
      <c r="R220" s="1">
        <v>77.293700000000001</v>
      </c>
      <c r="S220" s="4">
        <v>43.901299999999999</v>
      </c>
      <c r="T220" s="4">
        <v>45.509300000000003</v>
      </c>
      <c r="U220" s="4">
        <v>46.927199999999999</v>
      </c>
      <c r="V220" s="3">
        <v>57.616999999999997</v>
      </c>
      <c r="W220" s="3">
        <v>21.0777</v>
      </c>
      <c r="X220" s="3">
        <v>69.926699999999997</v>
      </c>
      <c r="Y220" s="2">
        <v>51.389899999999997</v>
      </c>
      <c r="Z220" s="2">
        <v>14.890599999999999</v>
      </c>
      <c r="AA220" s="2">
        <v>22.665400000000002</v>
      </c>
      <c r="AB220" s="1">
        <v>68.705500000000001</v>
      </c>
      <c r="AC220" s="1">
        <v>65.500100000000003</v>
      </c>
      <c r="AD220" s="1">
        <v>54.152000000000001</v>
      </c>
      <c r="AE220" s="4">
        <f>AVERAGE(G220:I220)</f>
        <v>54.184833333333337</v>
      </c>
      <c r="AF220" s="3">
        <f>AVERAGE(J220:L220)</f>
        <v>62.981699999999996</v>
      </c>
      <c r="AG220" s="2">
        <f>AVERAGE(M220:O220)</f>
        <v>50.040900000000001</v>
      </c>
      <c r="AH220" s="1">
        <f>AVERAGE(P220:R220)</f>
        <v>82.27973333333334</v>
      </c>
      <c r="AI220" s="4">
        <f>AVERAGE(S220:U220)</f>
        <v>45.445933333333336</v>
      </c>
      <c r="AJ220" s="3">
        <f>AVERAGE(V220:X220)</f>
        <v>49.540466666666667</v>
      </c>
      <c r="AK220" s="2">
        <f>AVERAGE(Y220:AA220)</f>
        <v>29.648633333333333</v>
      </c>
      <c r="AL220" s="1">
        <f>AVERAGE(AB220:AD220)</f>
        <v>62.785866666666664</v>
      </c>
    </row>
    <row r="221" spans="1:38" x14ac:dyDescent="0.6">
      <c r="A221" t="s">
        <v>6506</v>
      </c>
      <c r="B221" t="s">
        <v>6505</v>
      </c>
      <c r="C221" t="s">
        <v>6504</v>
      </c>
      <c r="D221" t="s">
        <v>6503</v>
      </c>
      <c r="E221">
        <v>6</v>
      </c>
      <c r="F221">
        <v>6</v>
      </c>
      <c r="G221" s="4">
        <v>921.65700000000004</v>
      </c>
      <c r="H221" s="4">
        <v>894.84</v>
      </c>
      <c r="I221" s="4">
        <v>968.03200000000004</v>
      </c>
      <c r="J221" s="3">
        <v>1443.14</v>
      </c>
      <c r="K221" s="3">
        <v>1629.53</v>
      </c>
      <c r="L221" s="3">
        <v>1208.01</v>
      </c>
      <c r="M221" s="2">
        <v>520.03800000000001</v>
      </c>
      <c r="N221" s="2">
        <v>815.99</v>
      </c>
      <c r="O221" s="2">
        <v>623.97299999999996</v>
      </c>
      <c r="P221" s="1">
        <v>1493.91</v>
      </c>
      <c r="Q221" s="1">
        <v>1235.57</v>
      </c>
      <c r="R221" s="1">
        <v>1084.79</v>
      </c>
      <c r="S221" s="4">
        <v>829.08199999999999</v>
      </c>
      <c r="T221" s="4">
        <v>800.61099999999999</v>
      </c>
      <c r="U221" s="4">
        <v>857.11900000000003</v>
      </c>
      <c r="V221" s="3">
        <v>1074.78</v>
      </c>
      <c r="W221" s="3">
        <v>908.11900000000003</v>
      </c>
      <c r="X221" s="3">
        <v>1313.04</v>
      </c>
      <c r="Y221" s="2">
        <v>517.19200000000001</v>
      </c>
      <c r="Z221" s="2">
        <v>841.85500000000002</v>
      </c>
      <c r="AA221" s="2">
        <v>463.55</v>
      </c>
      <c r="AB221" s="1">
        <v>1063.1500000000001</v>
      </c>
      <c r="AC221" s="1">
        <v>1021.46</v>
      </c>
      <c r="AD221" s="1">
        <v>966.45500000000004</v>
      </c>
      <c r="AE221" s="4">
        <f>AVERAGE(G221:I221)</f>
        <v>928.17633333333333</v>
      </c>
      <c r="AF221" s="3">
        <f>AVERAGE(J221:L221)</f>
        <v>1426.8933333333334</v>
      </c>
      <c r="AG221" s="2">
        <f>AVERAGE(M221:O221)</f>
        <v>653.33366666666666</v>
      </c>
      <c r="AH221" s="1">
        <f>AVERAGE(P221:R221)</f>
        <v>1271.4233333333334</v>
      </c>
      <c r="AI221" s="4">
        <f>AVERAGE(S221:U221)</f>
        <v>828.9373333333333</v>
      </c>
      <c r="AJ221" s="3">
        <f>AVERAGE(V221:X221)</f>
        <v>1098.6463333333334</v>
      </c>
      <c r="AK221" s="2">
        <f>AVERAGE(Y221:AA221)</f>
        <v>607.53233333333333</v>
      </c>
      <c r="AL221" s="1">
        <f>AVERAGE(AB221:AD221)</f>
        <v>1017.0216666666666</v>
      </c>
    </row>
    <row r="222" spans="1:38" x14ac:dyDescent="0.6">
      <c r="A222" t="s">
        <v>6502</v>
      </c>
      <c r="B222" t="s">
        <v>6501</v>
      </c>
      <c r="C222" t="s">
        <v>6500</v>
      </c>
      <c r="D222" t="s">
        <v>6499</v>
      </c>
      <c r="E222">
        <v>2</v>
      </c>
      <c r="F222">
        <v>2</v>
      </c>
      <c r="G222" s="4">
        <v>86.9251</v>
      </c>
      <c r="H222" s="4">
        <v>63.792400000000001</v>
      </c>
      <c r="I222" s="4">
        <v>63.066299999999998</v>
      </c>
      <c r="J222" s="3">
        <v>43.706499999999998</v>
      </c>
      <c r="K222" s="3">
        <v>51.335999999999999</v>
      </c>
      <c r="L222" s="3">
        <v>50.838000000000001</v>
      </c>
      <c r="M222" s="2">
        <v>57.939799999999998</v>
      </c>
      <c r="N222" s="2">
        <v>62.822299999999998</v>
      </c>
      <c r="O222" s="2">
        <v>67.203199999999995</v>
      </c>
      <c r="P222" s="1">
        <v>69.787800000000004</v>
      </c>
      <c r="Q222" s="1">
        <v>59.130800000000001</v>
      </c>
      <c r="R222" s="1">
        <v>54.188200000000002</v>
      </c>
      <c r="S222" s="4">
        <v>53.627099999999999</v>
      </c>
      <c r="T222" s="4">
        <v>50.314799999999998</v>
      </c>
      <c r="U222" s="4">
        <v>68.775199999999998</v>
      </c>
      <c r="V222" s="3">
        <v>51.355699999999999</v>
      </c>
      <c r="W222" s="3">
        <v>99.868099999999998</v>
      </c>
      <c r="X222" s="3">
        <v>51.172600000000003</v>
      </c>
      <c r="Y222" s="2">
        <v>49.885899999999999</v>
      </c>
      <c r="Z222" s="2">
        <v>103.82899999999999</v>
      </c>
      <c r="AA222" s="2">
        <v>44.695799999999998</v>
      </c>
      <c r="AB222" s="1">
        <v>54.305</v>
      </c>
      <c r="AC222" s="1">
        <v>107.072</v>
      </c>
      <c r="AD222" s="1">
        <v>98.929100000000005</v>
      </c>
      <c r="AE222" s="4">
        <f>AVERAGE(G222:I222)</f>
        <v>71.261266666666657</v>
      </c>
      <c r="AF222" s="3">
        <f>AVERAGE(J222:L222)</f>
        <v>48.62683333333333</v>
      </c>
      <c r="AG222" s="2">
        <f>AVERAGE(M222:O222)</f>
        <v>62.655100000000004</v>
      </c>
      <c r="AH222" s="1">
        <f>AVERAGE(P222:R222)</f>
        <v>61.035599999999995</v>
      </c>
      <c r="AI222" s="4">
        <f>AVERAGE(S222:U222)</f>
        <v>57.572366666666674</v>
      </c>
      <c r="AJ222" s="3">
        <f>AVERAGE(V222:X222)</f>
        <v>67.465466666666657</v>
      </c>
      <c r="AK222" s="2">
        <f>AVERAGE(Y222:AA222)</f>
        <v>66.136899999999997</v>
      </c>
      <c r="AL222" s="1">
        <f>AVERAGE(AB222:AD222)</f>
        <v>86.76870000000001</v>
      </c>
    </row>
    <row r="223" spans="1:38" x14ac:dyDescent="0.6">
      <c r="A223" t="s">
        <v>6498</v>
      </c>
      <c r="B223" t="s">
        <v>6497</v>
      </c>
      <c r="C223" t="s">
        <v>6496</v>
      </c>
      <c r="D223" t="s">
        <v>6495</v>
      </c>
      <c r="E223">
        <v>11</v>
      </c>
      <c r="F223">
        <v>10</v>
      </c>
      <c r="G223" s="4">
        <v>317.3</v>
      </c>
      <c r="H223" s="4">
        <v>303.38</v>
      </c>
      <c r="I223" s="4">
        <v>298.88499999999999</v>
      </c>
      <c r="J223" s="3">
        <v>282.23200000000003</v>
      </c>
      <c r="K223" s="3">
        <v>371.86700000000002</v>
      </c>
      <c r="L223" s="3">
        <v>335.06099999999998</v>
      </c>
      <c r="M223" s="2">
        <v>307.61099999999999</v>
      </c>
      <c r="N223" s="2">
        <v>295.50900000000001</v>
      </c>
      <c r="O223" s="2">
        <v>319.18200000000002</v>
      </c>
      <c r="P223" s="1">
        <v>318.137</v>
      </c>
      <c r="Q223" s="1">
        <v>320.32600000000002</v>
      </c>
      <c r="R223" s="1">
        <v>336.68700000000001</v>
      </c>
      <c r="S223" s="4">
        <v>305.34100000000001</v>
      </c>
      <c r="T223" s="4">
        <v>316.44799999999998</v>
      </c>
      <c r="U223" s="4">
        <v>317.577</v>
      </c>
      <c r="V223" s="3">
        <v>247.995</v>
      </c>
      <c r="W223" s="3">
        <v>345.839</v>
      </c>
      <c r="X223" s="3">
        <v>359.2</v>
      </c>
      <c r="Y223" s="2">
        <v>286.71800000000002</v>
      </c>
      <c r="Z223" s="2">
        <v>346.72399999999999</v>
      </c>
      <c r="AA223" s="2">
        <v>260.27100000000002</v>
      </c>
      <c r="AB223" s="1">
        <v>360.392</v>
      </c>
      <c r="AC223" s="1">
        <v>353.62400000000002</v>
      </c>
      <c r="AD223" s="1">
        <v>388.89100000000002</v>
      </c>
      <c r="AE223" s="4">
        <f>AVERAGE(G223:I223)</f>
        <v>306.5216666666667</v>
      </c>
      <c r="AF223" s="3">
        <f>AVERAGE(J223:L223)</f>
        <v>329.72</v>
      </c>
      <c r="AG223" s="2">
        <f>AVERAGE(M223:O223)</f>
        <v>307.43400000000003</v>
      </c>
      <c r="AH223" s="1">
        <f>AVERAGE(P223:R223)</f>
        <v>325.05</v>
      </c>
      <c r="AI223" s="4">
        <f>AVERAGE(S223:U223)</f>
        <v>313.12200000000001</v>
      </c>
      <c r="AJ223" s="3">
        <f>AVERAGE(V223:X223)</f>
        <v>317.67800000000005</v>
      </c>
      <c r="AK223" s="2">
        <f>AVERAGE(Y223:AA223)</f>
        <v>297.90433333333334</v>
      </c>
      <c r="AL223" s="1">
        <f>AVERAGE(AB223:AD223)</f>
        <v>367.63566666666674</v>
      </c>
    </row>
    <row r="224" spans="1:38" x14ac:dyDescent="0.6">
      <c r="A224" t="s">
        <v>6494</v>
      </c>
      <c r="B224" t="s">
        <v>6493</v>
      </c>
      <c r="C224" t="s">
        <v>6492</v>
      </c>
      <c r="D224" t="s">
        <v>6491</v>
      </c>
      <c r="E224">
        <v>6</v>
      </c>
      <c r="F224">
        <v>6</v>
      </c>
      <c r="G224" s="4">
        <v>256.74</v>
      </c>
      <c r="H224" s="4">
        <v>216.75299999999999</v>
      </c>
      <c r="I224" s="4">
        <v>286.95999999999998</v>
      </c>
      <c r="J224" s="3">
        <v>138.34299999999999</v>
      </c>
      <c r="K224" s="3">
        <v>292.00900000000001</v>
      </c>
      <c r="L224" s="3">
        <v>343.59699999999998</v>
      </c>
      <c r="M224" s="2">
        <v>359.529</v>
      </c>
      <c r="N224" s="2">
        <v>232.75800000000001</v>
      </c>
      <c r="O224" s="2">
        <v>285.57400000000001</v>
      </c>
      <c r="P224" s="1">
        <v>125.761</v>
      </c>
      <c r="Q224" s="1">
        <v>217.39599999999999</v>
      </c>
      <c r="R224" s="1">
        <v>177.48</v>
      </c>
      <c r="S224" s="4">
        <v>257.66899999999998</v>
      </c>
      <c r="T224" s="4">
        <v>261.34199999999998</v>
      </c>
      <c r="U224" s="4">
        <v>284.40699999999998</v>
      </c>
      <c r="V224" s="3">
        <v>363.81799999999998</v>
      </c>
      <c r="W224" s="3">
        <v>250.809</v>
      </c>
      <c r="X224" s="3">
        <v>208.94800000000001</v>
      </c>
      <c r="Y224" s="2">
        <v>236.65299999999999</v>
      </c>
      <c r="Z224" s="2">
        <v>398.90600000000001</v>
      </c>
      <c r="AA224" s="2">
        <v>239.44800000000001</v>
      </c>
      <c r="AB224" s="1">
        <v>200.94800000000001</v>
      </c>
      <c r="AC224" s="1">
        <v>229.23599999999999</v>
      </c>
      <c r="AD224" s="1">
        <v>230.16499999999999</v>
      </c>
      <c r="AE224" s="4">
        <f>AVERAGE(G224:I224)</f>
        <v>253.48433333333332</v>
      </c>
      <c r="AF224" s="3">
        <f>AVERAGE(J224:L224)</f>
        <v>257.983</v>
      </c>
      <c r="AG224" s="2">
        <f>AVERAGE(M224:O224)</f>
        <v>292.62033333333335</v>
      </c>
      <c r="AH224" s="1">
        <f>AVERAGE(P224:R224)</f>
        <v>173.54566666666665</v>
      </c>
      <c r="AI224" s="4">
        <f>AVERAGE(S224:U224)</f>
        <v>267.80599999999998</v>
      </c>
      <c r="AJ224" s="3">
        <f>AVERAGE(V224:X224)</f>
        <v>274.52499999999998</v>
      </c>
      <c r="AK224" s="2">
        <f>AVERAGE(Y224:AA224)</f>
        <v>291.66899999999998</v>
      </c>
      <c r="AL224" s="1">
        <f>AVERAGE(AB224:AD224)</f>
        <v>220.1163333333333</v>
      </c>
    </row>
    <row r="225" spans="1:38" x14ac:dyDescent="0.6">
      <c r="A225" t="s">
        <v>6490</v>
      </c>
      <c r="B225" t="s">
        <v>6489</v>
      </c>
      <c r="C225" t="s">
        <v>6488</v>
      </c>
      <c r="D225" t="s">
        <v>6487</v>
      </c>
      <c r="E225">
        <v>2</v>
      </c>
      <c r="F225">
        <v>2</v>
      </c>
      <c r="G225" s="4">
        <v>10.3833</v>
      </c>
      <c r="H225" s="4">
        <v>11.704599999999999</v>
      </c>
      <c r="I225" s="4">
        <v>11.894</v>
      </c>
      <c r="K225" s="3">
        <v>11.0688</v>
      </c>
      <c r="L225" s="3">
        <v>9.9713700000000003</v>
      </c>
      <c r="M225" s="2">
        <v>21.3779</v>
      </c>
      <c r="O225" s="2">
        <v>13.4682</v>
      </c>
      <c r="Q225" s="1">
        <v>12.037800000000001</v>
      </c>
      <c r="R225" s="1">
        <v>6.6894600000000004</v>
      </c>
      <c r="S225" s="4">
        <v>6.4109600000000002</v>
      </c>
      <c r="U225" s="4">
        <v>15.7227</v>
      </c>
      <c r="W225" s="3">
        <v>13.396000000000001</v>
      </c>
      <c r="Y225" s="2">
        <v>12.121499999999999</v>
      </c>
      <c r="Z225" s="2">
        <v>16.292999999999999</v>
      </c>
      <c r="AA225" s="2">
        <v>15.5771</v>
      </c>
      <c r="AB225" s="1">
        <v>15.864599999999999</v>
      </c>
      <c r="AC225" s="1">
        <v>5.8702800000000002</v>
      </c>
      <c r="AD225" s="1">
        <v>10.0159</v>
      </c>
      <c r="AE225" s="4">
        <f>AVERAGE(G225:I225)</f>
        <v>11.327299999999999</v>
      </c>
      <c r="AF225" s="3">
        <f>AVERAGE(J225:L225)</f>
        <v>10.520085</v>
      </c>
      <c r="AG225" s="2">
        <f>AVERAGE(M225:O225)</f>
        <v>17.42305</v>
      </c>
      <c r="AH225" s="1">
        <f>AVERAGE(P225:R225)</f>
        <v>9.3636300000000006</v>
      </c>
      <c r="AI225" s="4">
        <f>AVERAGE(S225:U225)</f>
        <v>11.06683</v>
      </c>
      <c r="AJ225" s="3">
        <f>AVERAGE(V225:X225)</f>
        <v>13.396000000000001</v>
      </c>
      <c r="AK225" s="2">
        <f>AVERAGE(Y225:AA225)</f>
        <v>14.663866666666665</v>
      </c>
      <c r="AL225" s="1">
        <f>AVERAGE(AB225:AD225)</f>
        <v>10.583593333333333</v>
      </c>
    </row>
    <row r="226" spans="1:38" x14ac:dyDescent="0.6">
      <c r="A226" t="s">
        <v>6486</v>
      </c>
      <c r="B226" t="s">
        <v>6485</v>
      </c>
      <c r="C226" t="s">
        <v>6484</v>
      </c>
      <c r="D226" t="s">
        <v>6483</v>
      </c>
      <c r="E226">
        <v>3</v>
      </c>
      <c r="F226">
        <v>3</v>
      </c>
      <c r="G226" s="4">
        <v>207.571</v>
      </c>
      <c r="H226" s="4">
        <v>248.03899999999999</v>
      </c>
      <c r="I226" s="4">
        <v>254.982</v>
      </c>
      <c r="J226" s="3">
        <v>368.41300000000001</v>
      </c>
      <c r="K226" s="3">
        <v>269.149</v>
      </c>
      <c r="L226" s="3">
        <v>396.55900000000003</v>
      </c>
      <c r="M226" s="2">
        <v>414.27100000000002</v>
      </c>
      <c r="N226" s="2">
        <v>288.62</v>
      </c>
      <c r="O226" s="2">
        <v>350.76100000000002</v>
      </c>
      <c r="P226" s="1">
        <v>298.99400000000003</v>
      </c>
      <c r="Q226" s="1">
        <v>422.55</v>
      </c>
      <c r="R226" s="1">
        <v>275.73700000000002</v>
      </c>
      <c r="S226" s="4">
        <v>387.75099999999998</v>
      </c>
      <c r="T226" s="4">
        <v>303.39100000000002</v>
      </c>
      <c r="U226" s="4">
        <v>335.15</v>
      </c>
      <c r="V226" s="3">
        <v>378.86099999999999</v>
      </c>
      <c r="W226" s="3">
        <v>249.31100000000001</v>
      </c>
      <c r="X226" s="3">
        <v>402.48</v>
      </c>
      <c r="Y226" s="2">
        <v>302.22899999999998</v>
      </c>
      <c r="Z226" s="2">
        <v>385.11799999999999</v>
      </c>
      <c r="AA226" s="2">
        <v>295.47399999999999</v>
      </c>
      <c r="AB226" s="1">
        <v>345.952</v>
      </c>
      <c r="AC226" s="1">
        <v>355.37099999999998</v>
      </c>
      <c r="AD226" s="1">
        <v>410.71699999999998</v>
      </c>
      <c r="AE226" s="4">
        <f>AVERAGE(G226:I226)</f>
        <v>236.864</v>
      </c>
      <c r="AF226" s="3">
        <f>AVERAGE(J226:L226)</f>
        <v>344.70700000000005</v>
      </c>
      <c r="AG226" s="2">
        <f>AVERAGE(M226:O226)</f>
        <v>351.21733333333333</v>
      </c>
      <c r="AH226" s="1">
        <f>AVERAGE(P226:R226)</f>
        <v>332.42700000000008</v>
      </c>
      <c r="AI226" s="4">
        <f>AVERAGE(S226:U226)</f>
        <v>342.09733333333332</v>
      </c>
      <c r="AJ226" s="3">
        <f>AVERAGE(V226:X226)</f>
        <v>343.5506666666667</v>
      </c>
      <c r="AK226" s="2">
        <f>AVERAGE(Y226:AA226)</f>
        <v>327.60699999999997</v>
      </c>
      <c r="AL226" s="1">
        <f>AVERAGE(AB226:AD226)</f>
        <v>370.68</v>
      </c>
    </row>
    <row r="227" spans="1:38" x14ac:dyDescent="0.6">
      <c r="A227" t="s">
        <v>6482</v>
      </c>
      <c r="B227" t="s">
        <v>6481</v>
      </c>
      <c r="C227" t="s">
        <v>6480</v>
      </c>
      <c r="D227" t="s">
        <v>6479</v>
      </c>
      <c r="E227">
        <v>1</v>
      </c>
      <c r="F227">
        <v>1</v>
      </c>
      <c r="G227" s="4">
        <v>46.637500000000003</v>
      </c>
      <c r="H227" s="4">
        <v>26.041399999999999</v>
      </c>
      <c r="I227" s="4">
        <v>55.756599999999999</v>
      </c>
      <c r="J227" s="3">
        <v>35.718000000000004</v>
      </c>
      <c r="K227" s="3">
        <v>142.732</v>
      </c>
      <c r="L227" s="3">
        <v>324.07400000000001</v>
      </c>
      <c r="M227" s="2">
        <v>283.97000000000003</v>
      </c>
      <c r="N227" s="2">
        <v>19.931899999999999</v>
      </c>
      <c r="O227" s="2">
        <v>20.4922</v>
      </c>
      <c r="P227" s="1">
        <v>45.465000000000003</v>
      </c>
      <c r="Q227" s="1">
        <v>123.389</v>
      </c>
      <c r="R227" s="1">
        <v>40.304200000000002</v>
      </c>
      <c r="S227" s="4">
        <v>28.395600000000002</v>
      </c>
      <c r="T227" s="4">
        <v>9.0857200000000002</v>
      </c>
      <c r="U227" s="4">
        <v>33.720199999999998</v>
      </c>
      <c r="V227" s="3">
        <v>491.07799999999997</v>
      </c>
      <c r="W227" s="3">
        <v>11.9376</v>
      </c>
      <c r="X227" s="3">
        <v>23.4057</v>
      </c>
      <c r="Y227" s="2">
        <v>45.866199999999999</v>
      </c>
      <c r="Z227" s="2">
        <v>20.381900000000002</v>
      </c>
      <c r="AA227" s="2">
        <v>19.662199999999999</v>
      </c>
      <c r="AB227" s="1">
        <v>30.445</v>
      </c>
      <c r="AC227" s="1">
        <v>18.275200000000002</v>
      </c>
      <c r="AD227" s="1">
        <v>44.7744</v>
      </c>
      <c r="AE227" s="4">
        <f>AVERAGE(G227:I227)</f>
        <v>42.811833333333333</v>
      </c>
      <c r="AF227" s="3">
        <f>AVERAGE(J227:L227)</f>
        <v>167.50800000000001</v>
      </c>
      <c r="AG227" s="2">
        <f>AVERAGE(M227:O227)</f>
        <v>108.13136666666668</v>
      </c>
      <c r="AH227" s="1">
        <f>AVERAGE(P227:R227)</f>
        <v>69.719399999999993</v>
      </c>
      <c r="AI227" s="4">
        <f>AVERAGE(S227:U227)</f>
        <v>23.733840000000001</v>
      </c>
      <c r="AJ227" s="3">
        <f>AVERAGE(V227:X227)</f>
        <v>175.47376666666665</v>
      </c>
      <c r="AK227" s="2">
        <f>AVERAGE(Y227:AA227)</f>
        <v>28.636766666666663</v>
      </c>
      <c r="AL227" s="1">
        <f>AVERAGE(AB227:AD227)</f>
        <v>31.164866666666668</v>
      </c>
    </row>
    <row r="228" spans="1:38" x14ac:dyDescent="0.6">
      <c r="A228" t="s">
        <v>6478</v>
      </c>
      <c r="B228" t="s">
        <v>6477</v>
      </c>
      <c r="C228" t="s">
        <v>6476</v>
      </c>
      <c r="D228" t="s">
        <v>6475</v>
      </c>
      <c r="E228">
        <v>2</v>
      </c>
      <c r="F228">
        <v>2</v>
      </c>
      <c r="G228" s="4">
        <v>146.40600000000001</v>
      </c>
      <c r="H228" s="4">
        <v>172.839</v>
      </c>
      <c r="I228" s="4">
        <v>127.53100000000001</v>
      </c>
      <c r="J228" s="3">
        <v>136.68600000000001</v>
      </c>
      <c r="M228" s="2">
        <v>190.488</v>
      </c>
      <c r="N228" s="2">
        <v>214.91200000000001</v>
      </c>
      <c r="O228" s="2">
        <v>133.078</v>
      </c>
      <c r="P228" s="1">
        <v>130.21299999999999</v>
      </c>
      <c r="Q228" s="1">
        <v>183.929</v>
      </c>
      <c r="R228" s="1">
        <v>136.72300000000001</v>
      </c>
      <c r="S228" s="4">
        <v>170.38300000000001</v>
      </c>
      <c r="T228" s="4">
        <v>112.252</v>
      </c>
      <c r="U228" s="4">
        <v>132.28700000000001</v>
      </c>
      <c r="V228" s="3">
        <v>137.04400000000001</v>
      </c>
      <c r="W228" s="3">
        <v>180.352</v>
      </c>
      <c r="X228" s="3">
        <v>99.505600000000001</v>
      </c>
      <c r="Y228" s="2">
        <v>126.09</v>
      </c>
      <c r="Z228" s="2">
        <v>177.63499999999999</v>
      </c>
      <c r="AA228" s="2">
        <v>128.536</v>
      </c>
      <c r="AB228" s="1">
        <v>162.40199999999999</v>
      </c>
      <c r="AC228" s="1">
        <v>209.66</v>
      </c>
      <c r="AD228" s="1">
        <v>157.751</v>
      </c>
      <c r="AE228" s="4">
        <f>AVERAGE(G228:I228)</f>
        <v>148.92533333333333</v>
      </c>
      <c r="AF228" s="3">
        <f>AVERAGE(J228:L228)</f>
        <v>136.68600000000001</v>
      </c>
      <c r="AG228" s="2">
        <f>AVERAGE(M228:O228)</f>
        <v>179.49266666666665</v>
      </c>
      <c r="AH228" s="1">
        <f>AVERAGE(P228:R228)</f>
        <v>150.28833333333333</v>
      </c>
      <c r="AI228" s="4">
        <f>AVERAGE(S228:U228)</f>
        <v>138.30733333333333</v>
      </c>
      <c r="AJ228" s="3">
        <f>AVERAGE(V228:X228)</f>
        <v>138.96720000000002</v>
      </c>
      <c r="AK228" s="2">
        <f>AVERAGE(Y228:AA228)</f>
        <v>144.08700000000002</v>
      </c>
      <c r="AL228" s="1">
        <f>AVERAGE(AB228:AD228)</f>
        <v>176.60433333333333</v>
      </c>
    </row>
    <row r="229" spans="1:38" x14ac:dyDescent="0.6">
      <c r="A229" t="s">
        <v>6474</v>
      </c>
      <c r="B229" t="s">
        <v>6473</v>
      </c>
      <c r="C229" t="s">
        <v>6472</v>
      </c>
      <c r="D229" t="s">
        <v>6471</v>
      </c>
      <c r="E229">
        <v>2</v>
      </c>
      <c r="F229">
        <v>2</v>
      </c>
      <c r="G229" s="4">
        <v>204.87100000000001</v>
      </c>
      <c r="H229" s="4">
        <v>125.13</v>
      </c>
      <c r="J229" s="3">
        <v>258.97500000000002</v>
      </c>
      <c r="M229" s="2">
        <v>132.643</v>
      </c>
      <c r="N229" s="2">
        <v>237.89</v>
      </c>
      <c r="O229" s="2">
        <v>119.173</v>
      </c>
      <c r="P229" s="1">
        <v>254.482</v>
      </c>
      <c r="Q229" s="1">
        <v>211.518</v>
      </c>
      <c r="R229" s="1">
        <v>143.12</v>
      </c>
      <c r="T229" s="4">
        <v>191.74799999999999</v>
      </c>
      <c r="U229" s="4">
        <v>147.108</v>
      </c>
      <c r="W229" s="3">
        <v>191.197</v>
      </c>
      <c r="X229" s="3">
        <v>158.78100000000001</v>
      </c>
      <c r="Y229" s="2">
        <v>181.21600000000001</v>
      </c>
      <c r="AA229" s="2">
        <v>142.93299999999999</v>
      </c>
      <c r="AB229" s="1">
        <v>178.73099999999999</v>
      </c>
      <c r="AC229" s="1">
        <v>157.13200000000001</v>
      </c>
      <c r="AD229" s="1">
        <v>168.18600000000001</v>
      </c>
      <c r="AE229" s="4">
        <f>AVERAGE(G229:I229)</f>
        <v>165.00049999999999</v>
      </c>
      <c r="AF229" s="3">
        <f>AVERAGE(J229:L229)</f>
        <v>258.97500000000002</v>
      </c>
      <c r="AG229" s="2">
        <f>AVERAGE(M229:O229)</f>
        <v>163.23533333333333</v>
      </c>
      <c r="AH229" s="1">
        <f>AVERAGE(P229:R229)</f>
        <v>203.04</v>
      </c>
      <c r="AI229" s="4">
        <f>AVERAGE(S229:U229)</f>
        <v>169.428</v>
      </c>
      <c r="AJ229" s="3">
        <f>AVERAGE(V229:X229)</f>
        <v>174.989</v>
      </c>
      <c r="AK229" s="2">
        <f>AVERAGE(Y229:AA229)</f>
        <v>162.0745</v>
      </c>
      <c r="AL229" s="1">
        <f>AVERAGE(AB229:AD229)</f>
        <v>168.01633333333334</v>
      </c>
    </row>
    <row r="230" spans="1:38" x14ac:dyDescent="0.6">
      <c r="A230" t="s">
        <v>6470</v>
      </c>
      <c r="B230" t="s">
        <v>6469</v>
      </c>
      <c r="C230" t="s">
        <v>6468</v>
      </c>
      <c r="D230" t="s">
        <v>6467</v>
      </c>
      <c r="E230">
        <v>1</v>
      </c>
      <c r="F230">
        <v>1</v>
      </c>
      <c r="H230" s="4">
        <v>6.4340299999999999</v>
      </c>
      <c r="I230" s="4">
        <v>10.933299999999999</v>
      </c>
      <c r="J230" s="3">
        <v>15.929600000000001</v>
      </c>
      <c r="L230" s="3">
        <v>8.41995</v>
      </c>
      <c r="M230" s="2">
        <v>20.660299999999999</v>
      </c>
      <c r="N230" s="2">
        <v>9.0338600000000007</v>
      </c>
      <c r="O230" s="2">
        <v>6.1387499999999999</v>
      </c>
      <c r="S230" s="4">
        <v>17.6874</v>
      </c>
      <c r="T230" s="4">
        <v>14.3698</v>
      </c>
      <c r="U230" s="4">
        <v>13.935499999999999</v>
      </c>
      <c r="W230" s="3">
        <v>10.6045</v>
      </c>
      <c r="AB230" s="1">
        <v>14.4879</v>
      </c>
      <c r="AC230" s="1">
        <v>12.494300000000001</v>
      </c>
      <c r="AD230" s="1">
        <v>16.596399999999999</v>
      </c>
      <c r="AE230" s="4">
        <f>AVERAGE(G230:I230)</f>
        <v>8.6836649999999995</v>
      </c>
      <c r="AF230" s="3">
        <f>AVERAGE(J230:L230)</f>
        <v>12.174775</v>
      </c>
      <c r="AG230" s="2">
        <f>AVERAGE(M230:O230)</f>
        <v>11.944303333333332</v>
      </c>
      <c r="AH230" s="1" t="e">
        <f>AVERAGE(P230:R230)</f>
        <v>#DIV/0!</v>
      </c>
      <c r="AI230" s="4">
        <f>AVERAGE(S230:U230)</f>
        <v>15.3309</v>
      </c>
      <c r="AJ230" s="3">
        <f>AVERAGE(V230:X230)</f>
        <v>10.6045</v>
      </c>
      <c r="AK230" s="2" t="e">
        <f>AVERAGE(Y230:AA230)</f>
        <v>#DIV/0!</v>
      </c>
      <c r="AL230" s="1">
        <f>AVERAGE(AB230:AD230)</f>
        <v>14.526199999999998</v>
      </c>
    </row>
    <row r="231" spans="1:38" x14ac:dyDescent="0.6">
      <c r="A231" t="s">
        <v>6466</v>
      </c>
      <c r="B231" t="s">
        <v>6465</v>
      </c>
      <c r="C231" t="s">
        <v>6464</v>
      </c>
      <c r="D231" t="s">
        <v>6463</v>
      </c>
      <c r="E231">
        <v>6</v>
      </c>
      <c r="F231">
        <v>6</v>
      </c>
      <c r="G231" s="4">
        <v>831.40800000000002</v>
      </c>
      <c r="H231" s="4">
        <v>777.21299999999997</v>
      </c>
      <c r="I231" s="4">
        <v>772.73900000000003</v>
      </c>
      <c r="J231" s="3">
        <v>807.58399999999995</v>
      </c>
      <c r="K231" s="3">
        <v>766.18899999999996</v>
      </c>
      <c r="L231" s="3">
        <v>934.99699999999996</v>
      </c>
      <c r="M231" s="2">
        <v>655.04399999999998</v>
      </c>
      <c r="N231" s="2">
        <v>628.15899999999999</v>
      </c>
      <c r="O231" s="2">
        <v>708.11300000000006</v>
      </c>
      <c r="P231" s="1">
        <v>782.84500000000003</v>
      </c>
      <c r="Q231" s="1">
        <v>817.08600000000001</v>
      </c>
      <c r="R231" s="1">
        <v>818.46600000000001</v>
      </c>
      <c r="S231" s="4">
        <v>785.59500000000003</v>
      </c>
      <c r="T231" s="4">
        <v>837.39700000000005</v>
      </c>
      <c r="U231" s="4">
        <v>918.48900000000003</v>
      </c>
      <c r="V231" s="3">
        <v>838.29700000000003</v>
      </c>
      <c r="W231" s="3">
        <v>726.39200000000005</v>
      </c>
      <c r="X231" s="3">
        <v>895.49099999999999</v>
      </c>
      <c r="Y231" s="2">
        <v>641.12599999999998</v>
      </c>
      <c r="Z231" s="2">
        <v>578.87199999999996</v>
      </c>
      <c r="AA231" s="2">
        <v>652.26099999999997</v>
      </c>
      <c r="AB231" s="1">
        <v>798.79100000000005</v>
      </c>
      <c r="AC231" s="1">
        <v>844.73800000000006</v>
      </c>
      <c r="AD231" s="1">
        <v>911.48199999999997</v>
      </c>
      <c r="AE231" s="4">
        <f>AVERAGE(G231:I231)</f>
        <v>793.78666666666675</v>
      </c>
      <c r="AF231" s="3">
        <f>AVERAGE(J231:L231)</f>
        <v>836.25666666666666</v>
      </c>
      <c r="AG231" s="2">
        <f>AVERAGE(M231:O231)</f>
        <v>663.77200000000005</v>
      </c>
      <c r="AH231" s="1">
        <f>AVERAGE(P231:R231)</f>
        <v>806.13233333333335</v>
      </c>
      <c r="AI231" s="4">
        <f>AVERAGE(S231:U231)</f>
        <v>847.16033333333337</v>
      </c>
      <c r="AJ231" s="3">
        <f>AVERAGE(V231:X231)</f>
        <v>820.06000000000006</v>
      </c>
      <c r="AK231" s="2">
        <f>AVERAGE(Y231:AA231)</f>
        <v>624.0863333333333</v>
      </c>
      <c r="AL231" s="1">
        <f>AVERAGE(AB231:AD231)</f>
        <v>851.67033333333336</v>
      </c>
    </row>
    <row r="232" spans="1:38" x14ac:dyDescent="0.6">
      <c r="A232" t="s">
        <v>6462</v>
      </c>
      <c r="B232" t="s">
        <v>6461</v>
      </c>
      <c r="C232" t="s">
        <v>6460</v>
      </c>
      <c r="D232" t="s">
        <v>6459</v>
      </c>
      <c r="E232">
        <v>1</v>
      </c>
      <c r="F232">
        <v>1</v>
      </c>
      <c r="G232" s="4">
        <v>104.551</v>
      </c>
      <c r="I232" s="4">
        <v>79.196799999999996</v>
      </c>
      <c r="J232" s="3">
        <v>48.901899999999998</v>
      </c>
      <c r="K232" s="3">
        <v>73.601699999999994</v>
      </c>
      <c r="L232" s="3">
        <v>109.845</v>
      </c>
      <c r="M232" s="2">
        <v>68.561199999999999</v>
      </c>
      <c r="N232" s="2">
        <v>85.359800000000007</v>
      </c>
      <c r="O232" s="2">
        <v>71.131</v>
      </c>
      <c r="P232" s="1">
        <v>54.5623</v>
      </c>
      <c r="Q232" s="1">
        <v>61.101999999999997</v>
      </c>
      <c r="R232" s="1">
        <v>58.273099999999999</v>
      </c>
      <c r="S232" s="4">
        <v>73.169399999999996</v>
      </c>
      <c r="T232" s="4">
        <v>66.834299999999999</v>
      </c>
      <c r="U232" s="4">
        <v>90.185500000000005</v>
      </c>
      <c r="V232" s="3">
        <v>61.517899999999997</v>
      </c>
      <c r="W232" s="3">
        <v>57.680100000000003</v>
      </c>
      <c r="X232" s="3">
        <v>61.7286</v>
      </c>
      <c r="Y232" s="2">
        <v>67.004499999999993</v>
      </c>
      <c r="Z232" s="2">
        <v>38.405200000000001</v>
      </c>
      <c r="AA232" s="2">
        <v>56.846499999999999</v>
      </c>
      <c r="AB232" s="1">
        <v>74.543899999999994</v>
      </c>
      <c r="AC232" s="1">
        <v>84.349400000000003</v>
      </c>
      <c r="AD232" s="1">
        <v>87.273200000000003</v>
      </c>
      <c r="AE232" s="4">
        <f>AVERAGE(G232:I232)</f>
        <v>91.873899999999992</v>
      </c>
      <c r="AF232" s="3">
        <f>AVERAGE(J232:L232)</f>
        <v>77.449533333333321</v>
      </c>
      <c r="AG232" s="2">
        <f>AVERAGE(M232:O232)</f>
        <v>75.017333333333326</v>
      </c>
      <c r="AH232" s="1">
        <f>AVERAGE(P232:R232)</f>
        <v>57.97913333333333</v>
      </c>
      <c r="AI232" s="4">
        <f>AVERAGE(S232:U232)</f>
        <v>76.729733333333328</v>
      </c>
      <c r="AJ232" s="3">
        <f>AVERAGE(V232:X232)</f>
        <v>60.308866666666667</v>
      </c>
      <c r="AK232" s="2">
        <f>AVERAGE(Y232:AA232)</f>
        <v>54.085399999999993</v>
      </c>
      <c r="AL232" s="1">
        <f>AVERAGE(AB232:AD232)</f>
        <v>82.055500000000009</v>
      </c>
    </row>
    <row r="233" spans="1:38" x14ac:dyDescent="0.6">
      <c r="A233" t="s">
        <v>6458</v>
      </c>
      <c r="B233" t="s">
        <v>6457</v>
      </c>
      <c r="C233" t="s">
        <v>6456</v>
      </c>
      <c r="D233" t="s">
        <v>6455</v>
      </c>
      <c r="E233">
        <v>1</v>
      </c>
      <c r="F233">
        <v>1</v>
      </c>
      <c r="G233" s="4">
        <v>31.740600000000001</v>
      </c>
      <c r="K233" s="3">
        <v>50.488100000000003</v>
      </c>
      <c r="M233" s="2">
        <v>28.654900000000001</v>
      </c>
      <c r="O233" s="2">
        <v>21.944800000000001</v>
      </c>
      <c r="Q233" s="1">
        <v>34.6068</v>
      </c>
      <c r="T233" s="4">
        <v>29.2714</v>
      </c>
      <c r="U233" s="4">
        <v>38.292299999999997</v>
      </c>
      <c r="V233" s="3">
        <v>30.058499999999999</v>
      </c>
      <c r="Y233" s="2">
        <v>25.5352</v>
      </c>
      <c r="Z233" s="2">
        <v>43.861499999999999</v>
      </c>
      <c r="AA233" s="2">
        <v>35.390999999999998</v>
      </c>
      <c r="AB233" s="1">
        <v>44.530999999999999</v>
      </c>
      <c r="AC233" s="1">
        <v>36.712800000000001</v>
      </c>
      <c r="AE233" s="4">
        <f>AVERAGE(G233:I233)</f>
        <v>31.740600000000001</v>
      </c>
      <c r="AF233" s="3">
        <f>AVERAGE(J233:L233)</f>
        <v>50.488100000000003</v>
      </c>
      <c r="AG233" s="2">
        <f>AVERAGE(M233:O233)</f>
        <v>25.299849999999999</v>
      </c>
      <c r="AH233" s="1">
        <f>AVERAGE(P233:R233)</f>
        <v>34.6068</v>
      </c>
      <c r="AI233" s="4">
        <f>AVERAGE(S233:U233)</f>
        <v>33.781849999999999</v>
      </c>
      <c r="AJ233" s="3">
        <f>AVERAGE(V233:X233)</f>
        <v>30.058499999999999</v>
      </c>
      <c r="AK233" s="2">
        <f>AVERAGE(Y233:AA233)</f>
        <v>34.929233333333336</v>
      </c>
      <c r="AL233" s="1">
        <f>AVERAGE(AB233:AD233)</f>
        <v>40.621899999999997</v>
      </c>
    </row>
    <row r="234" spans="1:38" x14ac:dyDescent="0.6">
      <c r="A234" t="s">
        <v>6454</v>
      </c>
      <c r="B234" t="s">
        <v>6453</v>
      </c>
      <c r="C234" t="s">
        <v>6452</v>
      </c>
      <c r="D234" t="s">
        <v>6451</v>
      </c>
      <c r="E234">
        <v>5</v>
      </c>
      <c r="F234">
        <v>4</v>
      </c>
      <c r="G234" s="4">
        <v>289.56</v>
      </c>
      <c r="H234" s="4">
        <v>279.27</v>
      </c>
      <c r="I234" s="4">
        <v>309.93</v>
      </c>
      <c r="J234" s="3">
        <v>491.608</v>
      </c>
      <c r="K234" s="3">
        <v>683.77499999999998</v>
      </c>
      <c r="L234" s="3">
        <v>454.75299999999999</v>
      </c>
      <c r="M234" s="2">
        <v>312.19400000000002</v>
      </c>
      <c r="N234" s="2">
        <v>420.98200000000003</v>
      </c>
      <c r="O234" s="2">
        <v>342.15499999999997</v>
      </c>
      <c r="P234" s="1">
        <v>369.55500000000001</v>
      </c>
      <c r="Q234" s="1">
        <v>347.68799999999999</v>
      </c>
      <c r="R234" s="1">
        <v>372.529</v>
      </c>
      <c r="S234" s="4">
        <v>313.03500000000003</v>
      </c>
      <c r="T234" s="4">
        <v>259.91800000000001</v>
      </c>
      <c r="U234" s="4">
        <v>267.22000000000003</v>
      </c>
      <c r="V234" s="3">
        <v>456.37900000000002</v>
      </c>
      <c r="W234" s="3">
        <v>252.69499999999999</v>
      </c>
      <c r="X234" s="3">
        <v>377.98099999999999</v>
      </c>
      <c r="Y234" s="2">
        <v>376.19200000000001</v>
      </c>
      <c r="Z234" s="2">
        <v>274.10599999999999</v>
      </c>
      <c r="AA234" s="2">
        <v>288.327</v>
      </c>
      <c r="AB234" s="1">
        <v>342.23500000000001</v>
      </c>
      <c r="AC234" s="1">
        <v>278.733</v>
      </c>
      <c r="AD234" s="1">
        <v>292.70100000000002</v>
      </c>
      <c r="AE234" s="4">
        <f>AVERAGE(G234:I234)</f>
        <v>292.92</v>
      </c>
      <c r="AF234" s="3">
        <f>AVERAGE(J234:L234)</f>
        <v>543.37866666666662</v>
      </c>
      <c r="AG234" s="2">
        <f>AVERAGE(M234:O234)</f>
        <v>358.44366666666673</v>
      </c>
      <c r="AH234" s="1">
        <f>AVERAGE(P234:R234)</f>
        <v>363.25733333333329</v>
      </c>
      <c r="AI234" s="4">
        <f>AVERAGE(S234:U234)</f>
        <v>280.05766666666665</v>
      </c>
      <c r="AJ234" s="3">
        <f>AVERAGE(V234:X234)</f>
        <v>362.35166666666669</v>
      </c>
      <c r="AK234" s="2">
        <f>AVERAGE(Y234:AA234)</f>
        <v>312.875</v>
      </c>
      <c r="AL234" s="1">
        <f>AVERAGE(AB234:AD234)</f>
        <v>304.55633333333338</v>
      </c>
    </row>
    <row r="235" spans="1:38" x14ac:dyDescent="0.6">
      <c r="A235" t="s">
        <v>6450</v>
      </c>
      <c r="B235" t="s">
        <v>6449</v>
      </c>
      <c r="C235" t="s">
        <v>6448</v>
      </c>
      <c r="D235" t="s">
        <v>6447</v>
      </c>
      <c r="E235">
        <v>3</v>
      </c>
      <c r="F235">
        <v>3</v>
      </c>
      <c r="G235" s="4">
        <v>933.90899999999999</v>
      </c>
      <c r="H235" s="4">
        <v>910.77</v>
      </c>
      <c r="I235" s="4">
        <v>973.36199999999997</v>
      </c>
      <c r="J235" s="3">
        <v>852.73599999999999</v>
      </c>
      <c r="K235" s="3">
        <v>965.06399999999996</v>
      </c>
      <c r="L235" s="3">
        <v>1148.97</v>
      </c>
      <c r="M235" s="2">
        <v>982.44399999999996</v>
      </c>
      <c r="N235" s="2">
        <v>905.34500000000003</v>
      </c>
      <c r="O235" s="2">
        <v>949.88499999999999</v>
      </c>
      <c r="P235" s="1">
        <v>1158.3599999999999</v>
      </c>
      <c r="Q235" s="1">
        <v>1058.72</v>
      </c>
      <c r="R235" s="1">
        <v>1172.08</v>
      </c>
      <c r="S235" s="4">
        <v>959.78800000000001</v>
      </c>
      <c r="T235" s="4">
        <v>1046.46</v>
      </c>
      <c r="U235" s="4">
        <v>838.69</v>
      </c>
      <c r="V235" s="3">
        <v>1073.29</v>
      </c>
      <c r="W235" s="3">
        <v>788.07799999999997</v>
      </c>
      <c r="X235" s="3">
        <v>1006.24</v>
      </c>
      <c r="Y235" s="2">
        <v>1200.58</v>
      </c>
      <c r="Z235" s="2">
        <v>839.95299999999997</v>
      </c>
      <c r="AA235" s="2">
        <v>863.06899999999996</v>
      </c>
      <c r="AB235" s="1">
        <v>1050.01</v>
      </c>
      <c r="AC235" s="1">
        <v>924.56299999999999</v>
      </c>
      <c r="AD235" s="1">
        <v>973.37400000000002</v>
      </c>
      <c r="AE235" s="4">
        <f>AVERAGE(G235:I235)</f>
        <v>939.34700000000009</v>
      </c>
      <c r="AF235" s="3">
        <f>AVERAGE(J235:L235)</f>
        <v>988.92333333333329</v>
      </c>
      <c r="AG235" s="2">
        <f>AVERAGE(M235:O235)</f>
        <v>945.89133333333336</v>
      </c>
      <c r="AH235" s="1">
        <f>AVERAGE(P235:R235)</f>
        <v>1129.72</v>
      </c>
      <c r="AI235" s="4">
        <f>AVERAGE(S235:U235)</f>
        <v>948.3126666666667</v>
      </c>
      <c r="AJ235" s="3">
        <f>AVERAGE(V235:X235)</f>
        <v>955.86933333333343</v>
      </c>
      <c r="AK235" s="2">
        <f>AVERAGE(Y235:AA235)</f>
        <v>967.86733333333325</v>
      </c>
      <c r="AL235" s="1">
        <f>AVERAGE(AB235:AD235)</f>
        <v>982.649</v>
      </c>
    </row>
    <row r="236" spans="1:38" x14ac:dyDescent="0.6">
      <c r="A236" t="s">
        <v>6446</v>
      </c>
      <c r="B236" t="s">
        <v>6445</v>
      </c>
      <c r="C236" t="s">
        <v>6444</v>
      </c>
      <c r="D236" t="s">
        <v>6443</v>
      </c>
      <c r="E236">
        <v>13</v>
      </c>
      <c r="F236">
        <v>13</v>
      </c>
      <c r="G236" s="4">
        <v>131.26499999999999</v>
      </c>
      <c r="H236" s="4">
        <v>255.66</v>
      </c>
      <c r="I236" s="4">
        <v>259.36799999999999</v>
      </c>
      <c r="J236" s="3">
        <v>178.35400000000001</v>
      </c>
      <c r="K236" s="3">
        <v>160.22200000000001</v>
      </c>
      <c r="L236" s="3">
        <v>253.31100000000001</v>
      </c>
      <c r="M236" s="2">
        <v>154.821</v>
      </c>
      <c r="N236" s="2">
        <v>148.52600000000001</v>
      </c>
      <c r="O236" s="2">
        <v>182.947</v>
      </c>
      <c r="P236" s="1">
        <v>163.63900000000001</v>
      </c>
      <c r="Q236" s="1">
        <v>239.41499999999999</v>
      </c>
      <c r="R236" s="1">
        <v>171.23599999999999</v>
      </c>
      <c r="S236" s="4">
        <v>218.501</v>
      </c>
      <c r="T236" s="4">
        <v>207.42699999999999</v>
      </c>
      <c r="U236" s="4">
        <v>136.07300000000001</v>
      </c>
      <c r="V236" s="3">
        <v>143.94300000000001</v>
      </c>
      <c r="W236" s="3">
        <v>227.53200000000001</v>
      </c>
      <c r="X236" s="3">
        <v>198.00399999999999</v>
      </c>
      <c r="Y236" s="2">
        <v>150.66800000000001</v>
      </c>
      <c r="Z236" s="2">
        <v>196.68199999999999</v>
      </c>
      <c r="AA236" s="2">
        <v>156.684</v>
      </c>
      <c r="AB236" s="1">
        <v>155.36199999999999</v>
      </c>
      <c r="AC236" s="1">
        <v>286.70400000000001</v>
      </c>
      <c r="AD236" s="1">
        <v>193.833</v>
      </c>
      <c r="AE236" s="4">
        <f>AVERAGE(G236:I236)</f>
        <v>215.43099999999995</v>
      </c>
      <c r="AF236" s="3">
        <f>AVERAGE(J236:L236)</f>
        <v>197.29566666666668</v>
      </c>
      <c r="AG236" s="2">
        <f>AVERAGE(M236:O236)</f>
        <v>162.09799999999998</v>
      </c>
      <c r="AH236" s="1">
        <f>AVERAGE(P236:R236)</f>
        <v>191.42999999999998</v>
      </c>
      <c r="AI236" s="4">
        <f>AVERAGE(S236:U236)</f>
        <v>187.33366666666666</v>
      </c>
      <c r="AJ236" s="3">
        <f>AVERAGE(V236:X236)</f>
        <v>189.82633333333334</v>
      </c>
      <c r="AK236" s="2">
        <f>AVERAGE(Y236:AA236)</f>
        <v>168.01133333333334</v>
      </c>
      <c r="AL236" s="1">
        <f>AVERAGE(AB236:AD236)</f>
        <v>211.96633333333332</v>
      </c>
    </row>
    <row r="237" spans="1:38" x14ac:dyDescent="0.6">
      <c r="A237" t="s">
        <v>6442</v>
      </c>
      <c r="B237" t="s">
        <v>6441</v>
      </c>
      <c r="C237" t="s">
        <v>6440</v>
      </c>
      <c r="D237" t="s">
        <v>6439</v>
      </c>
      <c r="E237">
        <v>5</v>
      </c>
      <c r="F237">
        <v>5</v>
      </c>
      <c r="G237" s="4">
        <v>64.982500000000002</v>
      </c>
      <c r="H237" s="4">
        <v>107.693</v>
      </c>
      <c r="I237" s="4">
        <v>113.53400000000001</v>
      </c>
      <c r="J237" s="3">
        <v>203.07900000000001</v>
      </c>
      <c r="K237" s="3">
        <v>72.190899999999999</v>
      </c>
      <c r="L237" s="3">
        <v>167.357</v>
      </c>
      <c r="M237" s="2">
        <v>407.625</v>
      </c>
      <c r="N237" s="2">
        <v>118.206</v>
      </c>
      <c r="O237" s="2">
        <v>210.16399999999999</v>
      </c>
      <c r="P237" s="1">
        <v>198.83099999999999</v>
      </c>
      <c r="Q237" s="1">
        <v>223.387</v>
      </c>
      <c r="R237" s="1">
        <v>114.179</v>
      </c>
      <c r="S237" s="4">
        <v>219.21700000000001</v>
      </c>
      <c r="T237" s="4">
        <v>170.81899999999999</v>
      </c>
      <c r="U237" s="4">
        <v>177.876</v>
      </c>
      <c r="V237" s="3">
        <v>141.30000000000001</v>
      </c>
      <c r="W237" s="3">
        <v>159.29599999999999</v>
      </c>
      <c r="X237" s="3">
        <v>216.53299999999999</v>
      </c>
      <c r="Y237" s="2">
        <v>126.63800000000001</v>
      </c>
      <c r="Z237" s="2">
        <v>159.964</v>
      </c>
      <c r="AA237" s="2">
        <v>180.55799999999999</v>
      </c>
      <c r="AB237" s="1">
        <v>172.84800000000001</v>
      </c>
      <c r="AC237" s="1">
        <v>197.81200000000001</v>
      </c>
      <c r="AD237" s="1">
        <v>205.26900000000001</v>
      </c>
      <c r="AE237" s="4">
        <f>AVERAGE(G237:I237)</f>
        <v>95.403166666666664</v>
      </c>
      <c r="AF237" s="3">
        <f>AVERAGE(J237:L237)</f>
        <v>147.54229999999998</v>
      </c>
      <c r="AG237" s="2">
        <f>AVERAGE(M237:O237)</f>
        <v>245.33166666666668</v>
      </c>
      <c r="AH237" s="1">
        <f>AVERAGE(P237:R237)</f>
        <v>178.79899999999998</v>
      </c>
      <c r="AI237" s="4">
        <f>AVERAGE(S237:U237)</f>
        <v>189.304</v>
      </c>
      <c r="AJ237" s="3">
        <f>AVERAGE(V237:X237)</f>
        <v>172.37633333333335</v>
      </c>
      <c r="AK237" s="2">
        <f>AVERAGE(Y237:AA237)</f>
        <v>155.72</v>
      </c>
      <c r="AL237" s="1">
        <f>AVERAGE(AB237:AD237)</f>
        <v>191.97633333333337</v>
      </c>
    </row>
    <row r="238" spans="1:38" x14ac:dyDescent="0.6">
      <c r="A238" t="s">
        <v>6438</v>
      </c>
      <c r="B238" t="s">
        <v>6437</v>
      </c>
      <c r="C238" t="s">
        <v>6436</v>
      </c>
      <c r="D238" t="s">
        <v>6435</v>
      </c>
      <c r="E238">
        <v>4</v>
      </c>
      <c r="F238">
        <v>4</v>
      </c>
      <c r="G238" s="4">
        <v>106.057</v>
      </c>
      <c r="H238" s="4">
        <v>129.62100000000001</v>
      </c>
      <c r="I238" s="4">
        <v>137.57300000000001</v>
      </c>
      <c r="J238" s="3">
        <v>199.21799999999999</v>
      </c>
      <c r="K238" s="3">
        <v>130.62700000000001</v>
      </c>
      <c r="L238" s="3">
        <v>159.63399999999999</v>
      </c>
      <c r="M238" s="2">
        <v>327.447</v>
      </c>
      <c r="N238" s="2">
        <v>209.54499999999999</v>
      </c>
      <c r="O238" s="2">
        <v>196.34200000000001</v>
      </c>
      <c r="P238" s="1">
        <v>134.94</v>
      </c>
      <c r="Q238" s="1">
        <v>230.74700000000001</v>
      </c>
      <c r="R238" s="1">
        <v>92.444999999999993</v>
      </c>
      <c r="S238" s="4">
        <v>173.661</v>
      </c>
      <c r="T238" s="4">
        <v>167.4</v>
      </c>
      <c r="U238" s="4">
        <v>152.28299999999999</v>
      </c>
      <c r="V238" s="3">
        <v>133.68199999999999</v>
      </c>
      <c r="W238" s="3">
        <v>144.81200000000001</v>
      </c>
      <c r="X238" s="3">
        <v>158.56899999999999</v>
      </c>
      <c r="Y238" s="2">
        <v>118.15300000000001</v>
      </c>
      <c r="Z238" s="2">
        <v>218.11699999999999</v>
      </c>
      <c r="AA238" s="2">
        <v>168.92599999999999</v>
      </c>
      <c r="AB238" s="1">
        <v>136.26300000000001</v>
      </c>
      <c r="AC238" s="1">
        <v>171.488</v>
      </c>
      <c r="AD238" s="1">
        <v>164.13499999999999</v>
      </c>
      <c r="AE238" s="4">
        <f>AVERAGE(G238:I238)</f>
        <v>124.41699999999999</v>
      </c>
      <c r="AF238" s="3">
        <f>AVERAGE(J238:L238)</f>
        <v>163.15966666666668</v>
      </c>
      <c r="AG238" s="2">
        <f>AVERAGE(M238:O238)</f>
        <v>244.44466666666665</v>
      </c>
      <c r="AH238" s="1">
        <f>AVERAGE(P238:R238)</f>
        <v>152.71066666666667</v>
      </c>
      <c r="AI238" s="4">
        <f>AVERAGE(S238:U238)</f>
        <v>164.44800000000001</v>
      </c>
      <c r="AJ238" s="3">
        <f>AVERAGE(V238:X238)</f>
        <v>145.68766666666667</v>
      </c>
      <c r="AK238" s="2">
        <f>AVERAGE(Y238:AA238)</f>
        <v>168.39866666666666</v>
      </c>
      <c r="AL238" s="1">
        <f>AVERAGE(AB238:AD238)</f>
        <v>157.29533333333333</v>
      </c>
    </row>
    <row r="239" spans="1:38" x14ac:dyDescent="0.6">
      <c r="A239" t="s">
        <v>6434</v>
      </c>
      <c r="B239" t="s">
        <v>6433</v>
      </c>
      <c r="C239" t="s">
        <v>6432</v>
      </c>
      <c r="D239" t="s">
        <v>6431</v>
      </c>
      <c r="E239">
        <v>15</v>
      </c>
      <c r="F239">
        <v>15</v>
      </c>
      <c r="G239" s="4">
        <v>8594.2099999999991</v>
      </c>
      <c r="H239" s="4">
        <v>10893.7</v>
      </c>
      <c r="I239" s="4">
        <v>9326.43</v>
      </c>
      <c r="J239" s="3">
        <v>3871.77</v>
      </c>
      <c r="K239" s="3">
        <v>3657.1</v>
      </c>
      <c r="L239" s="3">
        <v>6809.45</v>
      </c>
      <c r="M239" s="2">
        <v>11393.7</v>
      </c>
      <c r="N239" s="2">
        <v>8901.67</v>
      </c>
      <c r="O239" s="2">
        <v>13586.8</v>
      </c>
      <c r="P239" s="1">
        <v>4181.03</v>
      </c>
      <c r="Q239" s="1">
        <v>3796.39</v>
      </c>
      <c r="R239" s="1">
        <v>4015.35</v>
      </c>
      <c r="S239" s="4">
        <v>8136.09</v>
      </c>
      <c r="T239" s="4">
        <v>7717.28</v>
      </c>
      <c r="U239" s="4">
        <v>9244.73</v>
      </c>
      <c r="V239" s="3">
        <v>6488.55</v>
      </c>
      <c r="W239" s="3">
        <v>10272.9</v>
      </c>
      <c r="X239" s="3">
        <v>7265.7</v>
      </c>
      <c r="Y239" s="2">
        <v>9199.4500000000007</v>
      </c>
      <c r="Z239" s="2">
        <v>15380.8</v>
      </c>
      <c r="AA239" s="2">
        <v>11770.1</v>
      </c>
      <c r="AB239" s="1">
        <v>6867.21</v>
      </c>
      <c r="AC239" s="1">
        <v>8778.74</v>
      </c>
      <c r="AD239" s="1">
        <v>7644.21</v>
      </c>
      <c r="AE239" s="4">
        <f>AVERAGE(G239:I239)</f>
        <v>9604.7800000000007</v>
      </c>
      <c r="AF239" s="3">
        <f>AVERAGE(J239:L239)</f>
        <v>4779.4399999999996</v>
      </c>
      <c r="AG239" s="2">
        <f>AVERAGE(M239:O239)</f>
        <v>11294.056666666665</v>
      </c>
      <c r="AH239" s="1">
        <f>AVERAGE(P239:R239)</f>
        <v>3997.59</v>
      </c>
      <c r="AI239" s="4">
        <f>AVERAGE(S239:U239)</f>
        <v>8366.0333333333328</v>
      </c>
      <c r="AJ239" s="3">
        <f>AVERAGE(V239:X239)</f>
        <v>8009.05</v>
      </c>
      <c r="AK239" s="2">
        <f>AVERAGE(Y239:AA239)</f>
        <v>12116.783333333333</v>
      </c>
      <c r="AL239" s="1">
        <f>AVERAGE(AB239:AD239)</f>
        <v>7763.3866666666663</v>
      </c>
    </row>
    <row r="240" spans="1:38" x14ac:dyDescent="0.6">
      <c r="A240" t="s">
        <v>6430</v>
      </c>
      <c r="B240" t="s">
        <v>6429</v>
      </c>
      <c r="C240" t="s">
        <v>6428</v>
      </c>
      <c r="D240" t="s">
        <v>6427</v>
      </c>
      <c r="E240">
        <v>3</v>
      </c>
      <c r="F240">
        <v>3</v>
      </c>
      <c r="G240" s="4">
        <v>301.89999999999998</v>
      </c>
      <c r="H240" s="4">
        <v>278.15800000000002</v>
      </c>
      <c r="I240" s="4">
        <v>259.16500000000002</v>
      </c>
      <c r="J240" s="3">
        <v>270.30099999999999</v>
      </c>
      <c r="K240" s="3">
        <v>366.08800000000002</v>
      </c>
      <c r="L240" s="3">
        <v>281.63200000000001</v>
      </c>
      <c r="M240" s="2">
        <v>234.48699999999999</v>
      </c>
      <c r="N240" s="2">
        <v>273.17200000000003</v>
      </c>
      <c r="O240" s="2">
        <v>245.84299999999999</v>
      </c>
      <c r="P240" s="1">
        <v>309.70699999999999</v>
      </c>
      <c r="Q240" s="1">
        <v>232.98699999999999</v>
      </c>
      <c r="R240" s="1">
        <v>271.97199999999998</v>
      </c>
      <c r="S240" s="4">
        <v>271.72399999999999</v>
      </c>
      <c r="T240" s="4">
        <v>233.84700000000001</v>
      </c>
      <c r="U240" s="4">
        <v>285.29399999999998</v>
      </c>
      <c r="V240" s="3">
        <v>248.435</v>
      </c>
      <c r="W240" s="3">
        <v>203.34299999999999</v>
      </c>
      <c r="X240" s="3">
        <v>318.11900000000003</v>
      </c>
      <c r="Y240" s="2">
        <v>276.46199999999999</v>
      </c>
      <c r="Z240" s="2">
        <v>317.202</v>
      </c>
      <c r="AA240" s="2">
        <v>184.785</v>
      </c>
      <c r="AB240" s="1">
        <v>330.68599999999998</v>
      </c>
      <c r="AC240" s="1">
        <v>301.29300000000001</v>
      </c>
      <c r="AD240" s="1">
        <v>390.726</v>
      </c>
      <c r="AE240" s="4">
        <f>AVERAGE(G240:I240)</f>
        <v>279.74099999999999</v>
      </c>
      <c r="AF240" s="3">
        <f>AVERAGE(J240:L240)</f>
        <v>306.00700000000001</v>
      </c>
      <c r="AG240" s="2">
        <f>AVERAGE(M240:O240)</f>
        <v>251.16733333333332</v>
      </c>
      <c r="AH240" s="1">
        <f>AVERAGE(P240:R240)</f>
        <v>271.55533333333329</v>
      </c>
      <c r="AI240" s="4">
        <f>AVERAGE(S240:U240)</f>
        <v>263.62166666666667</v>
      </c>
      <c r="AJ240" s="3">
        <f>AVERAGE(V240:X240)</f>
        <v>256.63233333333335</v>
      </c>
      <c r="AK240" s="2">
        <f>AVERAGE(Y240:AA240)</f>
        <v>259.483</v>
      </c>
      <c r="AL240" s="1">
        <f>AVERAGE(AB240:AD240)</f>
        <v>340.9016666666667</v>
      </c>
    </row>
    <row r="241" spans="1:38" x14ac:dyDescent="0.6">
      <c r="A241" t="s">
        <v>6426</v>
      </c>
      <c r="B241" t="s">
        <v>6425</v>
      </c>
      <c r="C241" t="s">
        <v>6424</v>
      </c>
      <c r="D241" t="s">
        <v>6423</v>
      </c>
      <c r="E241">
        <v>18</v>
      </c>
      <c r="F241">
        <v>14</v>
      </c>
      <c r="G241" s="4">
        <v>807.33299999999997</v>
      </c>
      <c r="H241" s="4">
        <v>757.34400000000005</v>
      </c>
      <c r="I241" s="4">
        <v>691.34</v>
      </c>
      <c r="J241" s="3">
        <v>663.274</v>
      </c>
      <c r="K241" s="3">
        <v>700.322</v>
      </c>
      <c r="L241" s="3">
        <v>779.68799999999999</v>
      </c>
      <c r="M241" s="2">
        <v>480.91300000000001</v>
      </c>
      <c r="N241" s="2">
        <v>545.17700000000002</v>
      </c>
      <c r="O241" s="2">
        <v>586.12099999999998</v>
      </c>
      <c r="P241" s="1">
        <v>829.13900000000001</v>
      </c>
      <c r="Q241" s="1">
        <v>845.55899999999997</v>
      </c>
      <c r="R241" s="1">
        <v>931.96100000000001</v>
      </c>
      <c r="S241" s="4">
        <v>703.36</v>
      </c>
      <c r="T241" s="4">
        <v>761.97699999999998</v>
      </c>
      <c r="U241" s="4">
        <v>754.46400000000006</v>
      </c>
      <c r="V241" s="3">
        <v>740.38099999999997</v>
      </c>
      <c r="W241" s="3">
        <v>562.16499999999996</v>
      </c>
      <c r="X241" s="3">
        <v>818.404</v>
      </c>
      <c r="Y241" s="2">
        <v>472.16399999999999</v>
      </c>
      <c r="Z241" s="2">
        <v>467.952</v>
      </c>
      <c r="AA241" s="2">
        <v>434.20499999999998</v>
      </c>
      <c r="AB241" s="1">
        <v>1044.1500000000001</v>
      </c>
      <c r="AC241" s="1">
        <v>955.54300000000001</v>
      </c>
      <c r="AD241" s="1">
        <v>1117.31</v>
      </c>
      <c r="AE241" s="4">
        <f>AVERAGE(G241:I241)</f>
        <v>752.0056666666668</v>
      </c>
      <c r="AF241" s="3">
        <f>AVERAGE(J241:L241)</f>
        <v>714.428</v>
      </c>
      <c r="AG241" s="2">
        <f>AVERAGE(M241:O241)</f>
        <v>537.40366666666671</v>
      </c>
      <c r="AH241" s="1">
        <f>AVERAGE(P241:R241)</f>
        <v>868.88633333333325</v>
      </c>
      <c r="AI241" s="4">
        <f>AVERAGE(S241:U241)</f>
        <v>739.93366666666668</v>
      </c>
      <c r="AJ241" s="3">
        <f>AVERAGE(V241:X241)</f>
        <v>706.98333333333323</v>
      </c>
      <c r="AK241" s="2">
        <f>AVERAGE(Y241:AA241)</f>
        <v>458.10699999999997</v>
      </c>
      <c r="AL241" s="1">
        <f>AVERAGE(AB241:AD241)</f>
        <v>1039.001</v>
      </c>
    </row>
    <row r="242" spans="1:38" x14ac:dyDescent="0.6">
      <c r="A242" t="s">
        <v>6422</v>
      </c>
      <c r="B242" t="s">
        <v>6421</v>
      </c>
      <c r="C242" t="s">
        <v>6420</v>
      </c>
      <c r="D242" t="s">
        <v>6419</v>
      </c>
      <c r="E242">
        <v>19</v>
      </c>
      <c r="F242">
        <v>18</v>
      </c>
      <c r="G242" s="4">
        <v>1384.52</v>
      </c>
      <c r="H242" s="4">
        <v>1167.1400000000001</v>
      </c>
      <c r="I242" s="4">
        <v>1111.4000000000001</v>
      </c>
      <c r="J242" s="3">
        <v>994.93899999999996</v>
      </c>
      <c r="K242" s="3">
        <v>1012.2</v>
      </c>
      <c r="L242" s="3">
        <v>1135.81</v>
      </c>
      <c r="M242" s="2">
        <v>825.98199999999997</v>
      </c>
      <c r="N242" s="2">
        <v>719.779</v>
      </c>
      <c r="O242" s="2">
        <v>923.44399999999996</v>
      </c>
      <c r="P242" s="1">
        <v>1343.28</v>
      </c>
      <c r="Q242" s="1">
        <v>1380.38</v>
      </c>
      <c r="R242" s="1">
        <v>1482.18</v>
      </c>
      <c r="S242" s="4">
        <v>1226.06</v>
      </c>
      <c r="T242" s="4">
        <v>1233.77</v>
      </c>
      <c r="U242" s="4">
        <v>1372.6</v>
      </c>
      <c r="V242" s="3">
        <v>1293.82</v>
      </c>
      <c r="W242" s="3">
        <v>909.78800000000001</v>
      </c>
      <c r="X242" s="3">
        <v>1238.46</v>
      </c>
      <c r="Y242" s="2">
        <v>871.26</v>
      </c>
      <c r="Z242" s="2">
        <v>853.721</v>
      </c>
      <c r="AA242" s="2">
        <v>777.36300000000006</v>
      </c>
      <c r="AB242" s="1">
        <v>1614.56</v>
      </c>
      <c r="AC242" s="1">
        <v>1434.91</v>
      </c>
      <c r="AD242" s="1">
        <v>1798.37</v>
      </c>
      <c r="AE242" s="4">
        <f>AVERAGE(G242:I242)</f>
        <v>1221.02</v>
      </c>
      <c r="AF242" s="3">
        <f>AVERAGE(J242:L242)</f>
        <v>1047.6496666666667</v>
      </c>
      <c r="AG242" s="2">
        <f>AVERAGE(M242:O242)</f>
        <v>823.06833333333327</v>
      </c>
      <c r="AH242" s="1">
        <f>AVERAGE(P242:R242)</f>
        <v>1401.9466666666667</v>
      </c>
      <c r="AI242" s="4">
        <f>AVERAGE(S242:U242)</f>
        <v>1277.4766666666667</v>
      </c>
      <c r="AJ242" s="3">
        <f>AVERAGE(V242:X242)</f>
        <v>1147.356</v>
      </c>
      <c r="AK242" s="2">
        <f>AVERAGE(Y242:AA242)</f>
        <v>834.11466666666672</v>
      </c>
      <c r="AL242" s="1">
        <f>AVERAGE(AB242:AD242)</f>
        <v>1615.9466666666667</v>
      </c>
    </row>
    <row r="243" spans="1:38" x14ac:dyDescent="0.6">
      <c r="A243" t="s">
        <v>6418</v>
      </c>
      <c r="B243" t="s">
        <v>6417</v>
      </c>
      <c r="C243" t="s">
        <v>6416</v>
      </c>
      <c r="D243" t="s">
        <v>6415</v>
      </c>
      <c r="E243">
        <v>6</v>
      </c>
      <c r="F243">
        <v>4</v>
      </c>
      <c r="G243" s="4">
        <v>343.303</v>
      </c>
      <c r="H243" s="4">
        <v>338.03199999999998</v>
      </c>
      <c r="I243" s="4">
        <v>415.70499999999998</v>
      </c>
      <c r="J243" s="3">
        <v>375.952</v>
      </c>
      <c r="K243" s="3">
        <v>373.97300000000001</v>
      </c>
      <c r="L243" s="3">
        <v>426.92599999999999</v>
      </c>
      <c r="M243" s="2">
        <v>229.08600000000001</v>
      </c>
      <c r="N243" s="2">
        <v>234.864</v>
      </c>
      <c r="O243" s="2">
        <v>299.04000000000002</v>
      </c>
      <c r="P243" s="1">
        <v>555.55799999999999</v>
      </c>
      <c r="Q243" s="1">
        <v>454.72300000000001</v>
      </c>
      <c r="R243" s="1">
        <v>524.03300000000002</v>
      </c>
      <c r="S243" s="4">
        <v>341.166</v>
      </c>
      <c r="T243" s="4">
        <v>363.37</v>
      </c>
      <c r="U243" s="4">
        <v>393.411</v>
      </c>
      <c r="V243" s="3">
        <v>359.09899999999999</v>
      </c>
      <c r="W243" s="3">
        <v>244.71799999999999</v>
      </c>
      <c r="X243" s="3">
        <v>467.32600000000002</v>
      </c>
      <c r="Y243" s="2">
        <v>218.53800000000001</v>
      </c>
      <c r="Z243" s="2">
        <v>246.30799999999999</v>
      </c>
      <c r="AA243" s="2">
        <v>227.511</v>
      </c>
      <c r="AB243" s="1">
        <v>613.80799999999999</v>
      </c>
      <c r="AC243" s="1">
        <v>463.40300000000002</v>
      </c>
      <c r="AD243" s="1">
        <v>582.99699999999996</v>
      </c>
      <c r="AE243" s="4">
        <f>AVERAGE(G243:I243)</f>
        <v>365.68</v>
      </c>
      <c r="AF243" s="3">
        <f>AVERAGE(J243:L243)</f>
        <v>392.28366666666665</v>
      </c>
      <c r="AG243" s="2">
        <f>AVERAGE(M243:O243)</f>
        <v>254.33</v>
      </c>
      <c r="AH243" s="1">
        <f>AVERAGE(P243:R243)</f>
        <v>511.43799999999993</v>
      </c>
      <c r="AI243" s="4">
        <f>AVERAGE(S243:U243)</f>
        <v>365.98233333333337</v>
      </c>
      <c r="AJ243" s="3">
        <f>AVERAGE(V243:X243)</f>
        <v>357.04766666666666</v>
      </c>
      <c r="AK243" s="2">
        <f>AVERAGE(Y243:AA243)</f>
        <v>230.78566666666666</v>
      </c>
      <c r="AL243" s="1">
        <f>AVERAGE(AB243:AD243)</f>
        <v>553.40266666666673</v>
      </c>
    </row>
    <row r="244" spans="1:38" x14ac:dyDescent="0.6">
      <c r="A244" t="s">
        <v>6414</v>
      </c>
      <c r="B244" t="s">
        <v>6413</v>
      </c>
      <c r="C244" t="s">
        <v>6412</v>
      </c>
      <c r="D244" t="s">
        <v>6411</v>
      </c>
      <c r="E244">
        <v>1</v>
      </c>
      <c r="F244">
        <v>1</v>
      </c>
      <c r="G244" s="4">
        <v>30.612300000000001</v>
      </c>
      <c r="H244" s="4">
        <v>25.9849</v>
      </c>
      <c r="I244" s="4">
        <v>20.0365</v>
      </c>
      <c r="M244" s="2">
        <v>12.8558</v>
      </c>
      <c r="N244" s="2">
        <v>10.82</v>
      </c>
      <c r="P244" s="1">
        <v>19.270099999999999</v>
      </c>
      <c r="Q244" s="1">
        <v>30.319400000000002</v>
      </c>
      <c r="R244" s="1">
        <v>40.007199999999997</v>
      </c>
      <c r="S244" s="4">
        <v>20.525400000000001</v>
      </c>
      <c r="T244" s="4">
        <v>27.919499999999999</v>
      </c>
      <c r="U244" s="4">
        <v>39.0548</v>
      </c>
      <c r="X244" s="3">
        <v>10.2302</v>
      </c>
      <c r="Z244" s="2">
        <v>10.5783</v>
      </c>
      <c r="AB244" s="1">
        <v>36.267200000000003</v>
      </c>
      <c r="AC244" s="1">
        <v>30.5045</v>
      </c>
      <c r="AD244" s="1">
        <v>56.714199999999998</v>
      </c>
      <c r="AE244" s="4">
        <f>AVERAGE(G244:I244)</f>
        <v>25.544566666666668</v>
      </c>
      <c r="AF244" s="3" t="e">
        <f>AVERAGE(J244:L244)</f>
        <v>#DIV/0!</v>
      </c>
      <c r="AG244" s="2">
        <f>AVERAGE(M244:O244)</f>
        <v>11.837900000000001</v>
      </c>
      <c r="AH244" s="1">
        <f>AVERAGE(P244:R244)</f>
        <v>29.865566666666666</v>
      </c>
      <c r="AI244" s="4">
        <f>AVERAGE(S244:U244)</f>
        <v>29.166566666666668</v>
      </c>
      <c r="AJ244" s="3">
        <f>AVERAGE(V244:X244)</f>
        <v>10.2302</v>
      </c>
      <c r="AK244" s="2">
        <f>AVERAGE(Y244:AA244)</f>
        <v>10.5783</v>
      </c>
      <c r="AL244" s="1">
        <f>AVERAGE(AB244:AD244)</f>
        <v>41.161966666666672</v>
      </c>
    </row>
    <row r="245" spans="1:38" x14ac:dyDescent="0.6">
      <c r="A245" t="s">
        <v>6410</v>
      </c>
      <c r="B245" t="s">
        <v>6409</v>
      </c>
      <c r="C245" t="s">
        <v>6408</v>
      </c>
      <c r="D245" t="s">
        <v>6407</v>
      </c>
      <c r="E245">
        <v>2</v>
      </c>
      <c r="F245">
        <v>2</v>
      </c>
      <c r="G245" s="4">
        <v>57.8628</v>
      </c>
      <c r="H245" s="4">
        <v>46.034599999999998</v>
      </c>
      <c r="I245" s="4">
        <v>50.270299999999999</v>
      </c>
      <c r="J245" s="3">
        <v>48.9285</v>
      </c>
      <c r="K245" s="3">
        <v>43.3977</v>
      </c>
      <c r="L245" s="3">
        <v>69.940700000000007</v>
      </c>
      <c r="M245" s="2">
        <v>84.918300000000002</v>
      </c>
      <c r="N245" s="2">
        <v>84.390199999999993</v>
      </c>
      <c r="O245" s="2">
        <v>83.107500000000002</v>
      </c>
      <c r="P245" s="1">
        <v>58.919899999999998</v>
      </c>
      <c r="Q245" s="1">
        <v>65.139799999999994</v>
      </c>
      <c r="R245" s="1">
        <v>76.6143</v>
      </c>
      <c r="S245" s="4">
        <v>79.279399999999995</v>
      </c>
      <c r="T245" s="4">
        <v>77.449100000000001</v>
      </c>
      <c r="U245" s="4">
        <v>83.580799999999996</v>
      </c>
      <c r="V245" s="3">
        <v>93.784300000000002</v>
      </c>
      <c r="W245" s="3">
        <v>77.6995</v>
      </c>
      <c r="X245" s="3">
        <v>75.390699999999995</v>
      </c>
      <c r="Y245" s="2">
        <v>79.810599999999994</v>
      </c>
      <c r="Z245" s="2">
        <v>120.232</v>
      </c>
      <c r="AA245" s="2">
        <v>85.254300000000001</v>
      </c>
      <c r="AB245" s="1">
        <v>69.712999999999994</v>
      </c>
      <c r="AC245" s="1">
        <v>70.456000000000003</v>
      </c>
      <c r="AD245" s="1">
        <v>72.578199999999995</v>
      </c>
      <c r="AE245" s="4">
        <f>AVERAGE(G245:I245)</f>
        <v>51.38923333333333</v>
      </c>
      <c r="AF245" s="3">
        <f>AVERAGE(J245:L245)</f>
        <v>54.088966666666671</v>
      </c>
      <c r="AG245" s="2">
        <f>AVERAGE(M245:O245)</f>
        <v>84.138666666666666</v>
      </c>
      <c r="AH245" s="1">
        <f>AVERAGE(P245:R245)</f>
        <v>66.891333333333321</v>
      </c>
      <c r="AI245" s="4">
        <f>AVERAGE(S245:U245)</f>
        <v>80.103099999999998</v>
      </c>
      <c r="AJ245" s="3">
        <f>AVERAGE(V245:X245)</f>
        <v>82.291499999999999</v>
      </c>
      <c r="AK245" s="2">
        <f>AVERAGE(Y245:AA245)</f>
        <v>95.098966666666669</v>
      </c>
      <c r="AL245" s="1">
        <f>AVERAGE(AB245:AD245)</f>
        <v>70.915733333333321</v>
      </c>
    </row>
    <row r="246" spans="1:38" x14ac:dyDescent="0.6">
      <c r="A246" t="s">
        <v>6406</v>
      </c>
      <c r="B246" t="s">
        <v>6405</v>
      </c>
      <c r="C246" t="s">
        <v>6404</v>
      </c>
      <c r="D246" t="s">
        <v>6403</v>
      </c>
      <c r="E246">
        <v>7</v>
      </c>
      <c r="F246">
        <v>0</v>
      </c>
      <c r="G246" s="4">
        <v>1827.84</v>
      </c>
      <c r="H246" s="4">
        <v>1832.06</v>
      </c>
      <c r="I246" s="4">
        <v>2040.47</v>
      </c>
      <c r="J246" s="3">
        <v>1100.8800000000001</v>
      </c>
      <c r="K246" s="3">
        <v>1234.5</v>
      </c>
      <c r="L246" s="3">
        <v>1904.11</v>
      </c>
      <c r="M246" s="2">
        <v>1218.8800000000001</v>
      </c>
      <c r="N246" s="2">
        <v>889.19</v>
      </c>
      <c r="O246" s="2">
        <v>1502.01</v>
      </c>
      <c r="P246" s="1">
        <v>1403.68</v>
      </c>
      <c r="Q246" s="1">
        <v>1262.3699999999999</v>
      </c>
      <c r="R246" s="1">
        <v>2095.75</v>
      </c>
      <c r="S246" s="4">
        <v>1951.21</v>
      </c>
      <c r="T246" s="4">
        <v>1843.89</v>
      </c>
      <c r="U246" s="4">
        <v>1982.93</v>
      </c>
      <c r="V246" s="3">
        <v>1481.19</v>
      </c>
      <c r="W246" s="3">
        <v>1285.18</v>
      </c>
      <c r="X246" s="3">
        <v>2157.2399999999998</v>
      </c>
      <c r="Y246" s="2">
        <v>1233.4100000000001</v>
      </c>
      <c r="Z246" s="2">
        <v>824.37599999999998</v>
      </c>
      <c r="AA246" s="2">
        <v>1632.21</v>
      </c>
      <c r="AB246" s="1">
        <v>1254.1400000000001</v>
      </c>
      <c r="AC246" s="1">
        <v>1375.79</v>
      </c>
      <c r="AD246" s="1">
        <v>2611.38</v>
      </c>
      <c r="AE246" s="4">
        <f>AVERAGE(G246:I246)</f>
        <v>1900.1233333333332</v>
      </c>
      <c r="AF246" s="3">
        <f>AVERAGE(J246:L246)</f>
        <v>1413.1633333333332</v>
      </c>
      <c r="AG246" s="2">
        <f>AVERAGE(M246:O246)</f>
        <v>1203.3599999999999</v>
      </c>
      <c r="AH246" s="1">
        <f>AVERAGE(P246:R246)</f>
        <v>1587.2666666666667</v>
      </c>
      <c r="AI246" s="4">
        <f>AVERAGE(S246:U246)</f>
        <v>1926.0100000000002</v>
      </c>
      <c r="AJ246" s="3">
        <f>AVERAGE(V246:X246)</f>
        <v>1641.2033333333331</v>
      </c>
      <c r="AK246" s="2">
        <f>AVERAGE(Y246:AA246)</f>
        <v>1229.9986666666666</v>
      </c>
      <c r="AL246" s="1">
        <f>AVERAGE(AB246:AD246)</f>
        <v>1747.1033333333335</v>
      </c>
    </row>
    <row r="247" spans="1:38" x14ac:dyDescent="0.6">
      <c r="A247" t="s">
        <v>6402</v>
      </c>
      <c r="B247" t="s">
        <v>6401</v>
      </c>
      <c r="C247" t="s">
        <v>6400</v>
      </c>
      <c r="D247" t="s">
        <v>6399</v>
      </c>
      <c r="E247">
        <v>7</v>
      </c>
      <c r="F247">
        <v>7</v>
      </c>
      <c r="G247" s="4">
        <v>455.70800000000003</v>
      </c>
      <c r="H247" s="4">
        <v>491.93</v>
      </c>
      <c r="I247" s="4">
        <v>406.92700000000002</v>
      </c>
      <c r="J247" s="3">
        <v>520.38499999999999</v>
      </c>
      <c r="K247" s="3">
        <v>458.07900000000001</v>
      </c>
      <c r="L247" s="3">
        <v>455.77300000000002</v>
      </c>
      <c r="M247" s="2">
        <v>415.24599999999998</v>
      </c>
      <c r="N247" s="2">
        <v>479.78199999999998</v>
      </c>
      <c r="O247" s="2">
        <v>449.52800000000002</v>
      </c>
      <c r="P247" s="1">
        <v>521.63599999999997</v>
      </c>
      <c r="Q247" s="1">
        <v>503.81400000000002</v>
      </c>
      <c r="R247" s="1">
        <v>467.45699999999999</v>
      </c>
      <c r="S247" s="4">
        <v>464.63299999999998</v>
      </c>
      <c r="T247" s="4">
        <v>465.69900000000001</v>
      </c>
      <c r="U247" s="4">
        <v>463.95</v>
      </c>
      <c r="V247" s="3">
        <v>475.37</v>
      </c>
      <c r="W247" s="3">
        <v>556.48</v>
      </c>
      <c r="X247" s="3">
        <v>496.16399999999999</v>
      </c>
      <c r="Y247" s="2">
        <v>468.43200000000002</v>
      </c>
      <c r="Z247" s="2">
        <v>558.19600000000003</v>
      </c>
      <c r="AA247" s="2">
        <v>410.89100000000002</v>
      </c>
      <c r="AB247" s="1">
        <v>485.49700000000001</v>
      </c>
      <c r="AC247" s="1">
        <v>562.952</v>
      </c>
      <c r="AD247" s="1">
        <v>438.88200000000001</v>
      </c>
      <c r="AE247" s="4">
        <f>AVERAGE(G247:I247)</f>
        <v>451.5216666666667</v>
      </c>
      <c r="AF247" s="3">
        <f>AVERAGE(J247:L247)</f>
        <v>478.07900000000001</v>
      </c>
      <c r="AG247" s="2">
        <f>AVERAGE(M247:O247)</f>
        <v>448.18533333333335</v>
      </c>
      <c r="AH247" s="1">
        <f>AVERAGE(P247:R247)</f>
        <v>497.63566666666674</v>
      </c>
      <c r="AI247" s="4">
        <f>AVERAGE(S247:U247)</f>
        <v>464.76066666666662</v>
      </c>
      <c r="AJ247" s="3">
        <f>AVERAGE(V247:X247)</f>
        <v>509.33799999999997</v>
      </c>
      <c r="AK247" s="2">
        <f>AVERAGE(Y247:AA247)</f>
        <v>479.17300000000006</v>
      </c>
      <c r="AL247" s="1">
        <f>AVERAGE(AB247:AD247)</f>
        <v>495.77700000000004</v>
      </c>
    </row>
    <row r="248" spans="1:38" x14ac:dyDescent="0.6">
      <c r="A248" t="s">
        <v>6398</v>
      </c>
      <c r="B248" t="s">
        <v>6397</v>
      </c>
      <c r="C248" t="s">
        <v>6396</v>
      </c>
      <c r="D248" t="s">
        <v>6395</v>
      </c>
      <c r="E248">
        <v>12</v>
      </c>
      <c r="F248">
        <v>12</v>
      </c>
      <c r="G248" s="4">
        <v>683.56399999999996</v>
      </c>
      <c r="H248" s="4">
        <v>670.71299999999997</v>
      </c>
      <c r="I248" s="4">
        <v>665.428</v>
      </c>
      <c r="J248" s="3">
        <v>661.33699999999999</v>
      </c>
      <c r="K248" s="3">
        <v>682.65200000000004</v>
      </c>
      <c r="L248" s="3">
        <v>730.93499999999995</v>
      </c>
      <c r="M248" s="2">
        <v>672.52200000000005</v>
      </c>
      <c r="N248" s="2">
        <v>721.67100000000005</v>
      </c>
      <c r="O248" s="2">
        <v>733.55100000000004</v>
      </c>
      <c r="P248" s="1">
        <v>701.13199999999995</v>
      </c>
      <c r="Q248" s="1">
        <v>600.61900000000003</v>
      </c>
      <c r="R248" s="1">
        <v>616.096</v>
      </c>
      <c r="S248" s="4">
        <v>627.57500000000005</v>
      </c>
      <c r="T248" s="4">
        <v>634.36599999999999</v>
      </c>
      <c r="U248" s="4">
        <v>567.54600000000005</v>
      </c>
      <c r="V248" s="3">
        <v>796.14700000000005</v>
      </c>
      <c r="W248" s="3">
        <v>816.78</v>
      </c>
      <c r="X248" s="3">
        <v>719.29600000000005</v>
      </c>
      <c r="Y248" s="2">
        <v>683.83900000000006</v>
      </c>
      <c r="Z248" s="2">
        <v>777.73099999999999</v>
      </c>
      <c r="AA248" s="2">
        <v>638.73199999999997</v>
      </c>
      <c r="AB248" s="1">
        <v>695.97500000000002</v>
      </c>
      <c r="AC248" s="1">
        <v>819.89300000000003</v>
      </c>
      <c r="AD248" s="1">
        <v>711.56600000000003</v>
      </c>
      <c r="AE248" s="4">
        <f>AVERAGE(G248:I248)</f>
        <v>673.23500000000001</v>
      </c>
      <c r="AF248" s="3">
        <f>AVERAGE(J248:L248)</f>
        <v>691.64133333333336</v>
      </c>
      <c r="AG248" s="2">
        <f>AVERAGE(M248:O248)</f>
        <v>709.24800000000005</v>
      </c>
      <c r="AH248" s="1">
        <f>AVERAGE(P248:R248)</f>
        <v>639.28233333333333</v>
      </c>
      <c r="AI248" s="4">
        <f>AVERAGE(S248:U248)</f>
        <v>609.82900000000006</v>
      </c>
      <c r="AJ248" s="3">
        <f>AVERAGE(V248:X248)</f>
        <v>777.40766666666661</v>
      </c>
      <c r="AK248" s="2">
        <f>AVERAGE(Y248:AA248)</f>
        <v>700.10066666666671</v>
      </c>
      <c r="AL248" s="1">
        <f>AVERAGE(AB248:AD248)</f>
        <v>742.47800000000007</v>
      </c>
    </row>
    <row r="249" spans="1:38" x14ac:dyDescent="0.6">
      <c r="A249" t="s">
        <v>6394</v>
      </c>
      <c r="B249" t="s">
        <v>6393</v>
      </c>
      <c r="C249" t="s">
        <v>6392</v>
      </c>
      <c r="D249" t="s">
        <v>6391</v>
      </c>
      <c r="E249">
        <v>1</v>
      </c>
      <c r="F249">
        <v>1</v>
      </c>
      <c r="G249" s="4">
        <v>12.915100000000001</v>
      </c>
      <c r="H249" s="4">
        <v>12.220599999999999</v>
      </c>
      <c r="I249" s="4">
        <v>13.211499999999999</v>
      </c>
      <c r="L249" s="3">
        <v>19.130199999999999</v>
      </c>
      <c r="M249" s="2">
        <v>14.4717</v>
      </c>
      <c r="N249" s="2">
        <v>6.96767</v>
      </c>
      <c r="O249" s="2">
        <v>15.7578</v>
      </c>
      <c r="P249" s="1">
        <v>14.2187</v>
      </c>
      <c r="R249" s="1">
        <v>17.9175</v>
      </c>
      <c r="S249" s="4">
        <v>18.361599999999999</v>
      </c>
      <c r="T249" s="4">
        <v>18.305199999999999</v>
      </c>
      <c r="U249" s="4">
        <v>15.0458</v>
      </c>
      <c r="V249" s="3">
        <v>8.5466200000000008</v>
      </c>
      <c r="W249" s="3">
        <v>16.191800000000001</v>
      </c>
      <c r="X249" s="3">
        <v>15.8316</v>
      </c>
      <c r="Y249" s="2">
        <v>14.696899999999999</v>
      </c>
      <c r="Z249" s="2">
        <v>8.9160000000000004</v>
      </c>
      <c r="AA249" s="2">
        <v>20.353100000000001</v>
      </c>
      <c r="AB249" s="1">
        <v>15.2828</v>
      </c>
      <c r="AC249" s="1">
        <v>9.2095900000000004</v>
      </c>
      <c r="AD249" s="1">
        <v>10.3307</v>
      </c>
      <c r="AE249" s="4">
        <f>AVERAGE(G249:I249)</f>
        <v>12.782400000000001</v>
      </c>
      <c r="AF249" s="3">
        <f>AVERAGE(J249:L249)</f>
        <v>19.130199999999999</v>
      </c>
      <c r="AG249" s="2">
        <f>AVERAGE(M249:O249)</f>
        <v>12.399056666666667</v>
      </c>
      <c r="AH249" s="1">
        <f>AVERAGE(P249:R249)</f>
        <v>16.068100000000001</v>
      </c>
      <c r="AI249" s="4">
        <f>AVERAGE(S249:U249)</f>
        <v>17.237533333333332</v>
      </c>
      <c r="AJ249" s="3">
        <f>AVERAGE(V249:X249)</f>
        <v>13.523339999999999</v>
      </c>
      <c r="AK249" s="2">
        <f>AVERAGE(Y249:AA249)</f>
        <v>14.655333333333333</v>
      </c>
      <c r="AL249" s="1">
        <f>AVERAGE(AB249:AD249)</f>
        <v>11.607696666666667</v>
      </c>
    </row>
    <row r="250" spans="1:38" x14ac:dyDescent="0.6">
      <c r="A250" t="s">
        <v>6390</v>
      </c>
      <c r="B250" t="s">
        <v>6389</v>
      </c>
      <c r="C250" t="s">
        <v>6388</v>
      </c>
      <c r="D250" t="s">
        <v>6387</v>
      </c>
      <c r="E250">
        <v>3</v>
      </c>
      <c r="F250">
        <v>2</v>
      </c>
      <c r="G250" s="4">
        <v>112.33199999999999</v>
      </c>
      <c r="H250" s="4">
        <v>146.21</v>
      </c>
      <c r="I250" s="4">
        <v>150.37799999999999</v>
      </c>
      <c r="J250" s="3">
        <v>75.135499999999993</v>
      </c>
      <c r="K250" s="3">
        <v>103.94</v>
      </c>
      <c r="L250" s="3">
        <v>97.828500000000005</v>
      </c>
      <c r="M250" s="2">
        <v>96.391000000000005</v>
      </c>
      <c r="N250" s="2">
        <v>102.03100000000001</v>
      </c>
      <c r="O250" s="2">
        <v>66.575599999999994</v>
      </c>
      <c r="P250" s="1">
        <v>169.04300000000001</v>
      </c>
      <c r="Q250" s="1">
        <v>163.59800000000001</v>
      </c>
      <c r="R250" s="1">
        <v>104.98699999999999</v>
      </c>
      <c r="S250" s="4">
        <v>51.134799999999998</v>
      </c>
      <c r="T250" s="4">
        <v>85.268299999999996</v>
      </c>
      <c r="U250" s="4">
        <v>67.039400000000001</v>
      </c>
      <c r="V250" s="3">
        <v>45.496400000000001</v>
      </c>
      <c r="W250" s="3">
        <v>67.549099999999996</v>
      </c>
      <c r="X250" s="3">
        <v>68.742000000000004</v>
      </c>
      <c r="Y250" s="2">
        <v>37.8904</v>
      </c>
      <c r="Z250" s="2">
        <v>69.949799999999996</v>
      </c>
      <c r="AB250" s="1">
        <v>170.01599999999999</v>
      </c>
      <c r="AC250" s="1">
        <v>88.865099999999998</v>
      </c>
      <c r="AD250" s="1">
        <v>140.54400000000001</v>
      </c>
      <c r="AE250" s="4">
        <f>AVERAGE(G250:I250)</f>
        <v>136.30666666666667</v>
      </c>
      <c r="AF250" s="3">
        <f>AVERAGE(J250:L250)</f>
        <v>92.301333333333332</v>
      </c>
      <c r="AG250" s="2">
        <f>AVERAGE(M250:O250)</f>
        <v>88.332533333333345</v>
      </c>
      <c r="AH250" s="1">
        <f>AVERAGE(P250:R250)</f>
        <v>145.876</v>
      </c>
      <c r="AI250" s="4">
        <f>AVERAGE(S250:U250)</f>
        <v>67.814166666666665</v>
      </c>
      <c r="AJ250" s="3">
        <f>AVERAGE(V250:X250)</f>
        <v>60.595833333333339</v>
      </c>
      <c r="AK250" s="2">
        <f>AVERAGE(Y250:AA250)</f>
        <v>53.920099999999998</v>
      </c>
      <c r="AL250" s="1">
        <f>AVERAGE(AB250:AD250)</f>
        <v>133.14170000000001</v>
      </c>
    </row>
    <row r="251" spans="1:38" x14ac:dyDescent="0.6">
      <c r="A251" t="s">
        <v>6386</v>
      </c>
      <c r="B251" t="s">
        <v>6385</v>
      </c>
      <c r="C251" t="s">
        <v>6384</v>
      </c>
      <c r="D251" t="s">
        <v>6383</v>
      </c>
      <c r="E251">
        <v>2</v>
      </c>
      <c r="F251">
        <v>1</v>
      </c>
      <c r="G251" s="4">
        <v>80.149600000000007</v>
      </c>
      <c r="H251" s="4">
        <v>100.999</v>
      </c>
      <c r="I251" s="4">
        <v>74.584900000000005</v>
      </c>
      <c r="J251" s="3">
        <v>72.289699999999996</v>
      </c>
      <c r="K251" s="3">
        <v>54.877200000000002</v>
      </c>
      <c r="L251" s="3">
        <v>84.967299999999994</v>
      </c>
      <c r="M251" s="2">
        <v>69.288300000000007</v>
      </c>
      <c r="N251" s="2">
        <v>60.546999999999997</v>
      </c>
      <c r="O251" s="2">
        <v>75.5077</v>
      </c>
      <c r="P251" s="1">
        <v>122.52</v>
      </c>
      <c r="Q251" s="1">
        <v>111.113</v>
      </c>
      <c r="R251" s="1">
        <v>90.023499999999999</v>
      </c>
      <c r="S251" s="4">
        <v>45.147100000000002</v>
      </c>
      <c r="T251" s="4">
        <v>41.741199999999999</v>
      </c>
      <c r="U251" s="4">
        <v>50.188499999999998</v>
      </c>
      <c r="V251" s="3">
        <v>37.420499999999997</v>
      </c>
      <c r="W251" s="3">
        <v>32.594700000000003</v>
      </c>
      <c r="X251" s="3">
        <v>42.460999999999999</v>
      </c>
      <c r="Y251" s="2">
        <v>40.056399999999996</v>
      </c>
      <c r="Z251" s="2">
        <v>48.844099999999997</v>
      </c>
      <c r="AA251" s="2">
        <v>38.22</v>
      </c>
      <c r="AB251" s="1">
        <v>59.783900000000003</v>
      </c>
      <c r="AC251" s="1">
        <v>53.811500000000002</v>
      </c>
      <c r="AD251" s="1">
        <v>55.7241</v>
      </c>
      <c r="AE251" s="4">
        <f>AVERAGE(G251:I251)</f>
        <v>85.244500000000002</v>
      </c>
      <c r="AF251" s="3">
        <f>AVERAGE(J251:L251)</f>
        <v>70.711399999999998</v>
      </c>
      <c r="AG251" s="2">
        <f>AVERAGE(M251:O251)</f>
        <v>68.447666666666677</v>
      </c>
      <c r="AH251" s="1">
        <f>AVERAGE(P251:R251)</f>
        <v>107.88549999999999</v>
      </c>
      <c r="AI251" s="4">
        <f>AVERAGE(S251:U251)</f>
        <v>45.692266666666661</v>
      </c>
      <c r="AJ251" s="3">
        <f>AVERAGE(V251:X251)</f>
        <v>37.492066666666666</v>
      </c>
      <c r="AK251" s="2">
        <f>AVERAGE(Y251:AA251)</f>
        <v>42.3735</v>
      </c>
      <c r="AL251" s="1">
        <f>AVERAGE(AB251:AD251)</f>
        <v>56.439833333333333</v>
      </c>
    </row>
    <row r="252" spans="1:38" x14ac:dyDescent="0.6">
      <c r="A252" t="s">
        <v>6382</v>
      </c>
      <c r="B252" t="s">
        <v>6381</v>
      </c>
      <c r="C252" t="s">
        <v>6380</v>
      </c>
      <c r="D252" t="s">
        <v>6379</v>
      </c>
      <c r="E252">
        <v>2</v>
      </c>
      <c r="F252">
        <v>2</v>
      </c>
      <c r="G252" s="4">
        <v>64.954899999999995</v>
      </c>
      <c r="H252" s="4">
        <v>65.7804</v>
      </c>
      <c r="J252" s="3">
        <v>24.292200000000001</v>
      </c>
      <c r="L252" s="3">
        <v>43.640599999999999</v>
      </c>
      <c r="N252" s="2">
        <v>49.027000000000001</v>
      </c>
      <c r="O252" s="2">
        <v>60.388599999999997</v>
      </c>
      <c r="P252" s="1">
        <v>81.317999999999998</v>
      </c>
      <c r="Q252" s="1">
        <v>73.444299999999998</v>
      </c>
      <c r="R252" s="1">
        <v>65.6387</v>
      </c>
      <c r="AE252" s="4">
        <f>AVERAGE(G252:I252)</f>
        <v>65.367649999999998</v>
      </c>
      <c r="AF252" s="3">
        <f>AVERAGE(J252:L252)</f>
        <v>33.9664</v>
      </c>
      <c r="AG252" s="2">
        <f>AVERAGE(M252:O252)</f>
        <v>54.707799999999999</v>
      </c>
      <c r="AH252" s="1">
        <f>AVERAGE(P252:R252)</f>
        <v>73.466999999999999</v>
      </c>
      <c r="AI252" s="4" t="e">
        <f>AVERAGE(S252:U252)</f>
        <v>#DIV/0!</v>
      </c>
      <c r="AJ252" s="3" t="e">
        <f>AVERAGE(V252:X252)</f>
        <v>#DIV/0!</v>
      </c>
      <c r="AK252" s="2" t="e">
        <f>AVERAGE(Y252:AA252)</f>
        <v>#DIV/0!</v>
      </c>
      <c r="AL252" s="1" t="e">
        <f>AVERAGE(AB252:AD252)</f>
        <v>#DIV/0!</v>
      </c>
    </row>
    <row r="253" spans="1:38" x14ac:dyDescent="0.6">
      <c r="A253" t="s">
        <v>6378</v>
      </c>
      <c r="B253" t="s">
        <v>6377</v>
      </c>
      <c r="C253" t="s">
        <v>6376</v>
      </c>
      <c r="D253" t="s">
        <v>6375</v>
      </c>
      <c r="E253">
        <v>11</v>
      </c>
      <c r="F253">
        <v>11</v>
      </c>
      <c r="G253" s="4">
        <v>85.310900000000004</v>
      </c>
      <c r="H253" s="4">
        <v>103.187</v>
      </c>
      <c r="I253" s="4">
        <v>101.884</v>
      </c>
      <c r="J253" s="3">
        <v>87.850899999999996</v>
      </c>
      <c r="K253" s="3">
        <v>98.194699999999997</v>
      </c>
      <c r="L253" s="3">
        <v>98.177499999999995</v>
      </c>
      <c r="M253" s="2">
        <v>109.402</v>
      </c>
      <c r="N253" s="2">
        <v>109.518</v>
      </c>
      <c r="O253" s="2">
        <v>88.622900000000001</v>
      </c>
      <c r="P253" s="1">
        <v>77.865700000000004</v>
      </c>
      <c r="Q253" s="1">
        <v>72.683700000000002</v>
      </c>
      <c r="R253" s="1">
        <v>84.8596</v>
      </c>
      <c r="S253" s="4">
        <v>87.520099999999999</v>
      </c>
      <c r="T253" s="4">
        <v>92.854600000000005</v>
      </c>
      <c r="U253" s="4">
        <v>72.510900000000007</v>
      </c>
      <c r="V253" s="3">
        <v>76.036900000000003</v>
      </c>
      <c r="W253" s="3">
        <v>94.86</v>
      </c>
      <c r="X253" s="3">
        <v>100.05200000000001</v>
      </c>
      <c r="Y253" s="2">
        <v>99.453199999999995</v>
      </c>
      <c r="Z253" s="2">
        <v>97.976900000000001</v>
      </c>
      <c r="AA253" s="2">
        <v>104.922</v>
      </c>
      <c r="AB253" s="1">
        <v>76.739999999999995</v>
      </c>
      <c r="AC253" s="1">
        <v>64.361999999999995</v>
      </c>
      <c r="AD253" s="1">
        <v>88.832599999999999</v>
      </c>
      <c r="AE253" s="4">
        <f>AVERAGE(G253:I253)</f>
        <v>96.793966666666677</v>
      </c>
      <c r="AF253" s="3">
        <f>AVERAGE(J253:L253)</f>
        <v>94.741033333333334</v>
      </c>
      <c r="AG253" s="2">
        <f>AVERAGE(M253:O253)</f>
        <v>102.51430000000001</v>
      </c>
      <c r="AH253" s="1">
        <f>AVERAGE(P253:R253)</f>
        <v>78.469666666666669</v>
      </c>
      <c r="AI253" s="4">
        <f>AVERAGE(S253:U253)</f>
        <v>84.295200000000008</v>
      </c>
      <c r="AJ253" s="3">
        <f>AVERAGE(V253:X253)</f>
        <v>90.316300000000012</v>
      </c>
      <c r="AK253" s="2">
        <f>AVERAGE(Y253:AA253)</f>
        <v>100.78403333333331</v>
      </c>
      <c r="AL253" s="1">
        <f>AVERAGE(AB253:AD253)</f>
        <v>76.644866666666658</v>
      </c>
    </row>
    <row r="254" spans="1:38" x14ac:dyDescent="0.6">
      <c r="A254" t="s">
        <v>6374</v>
      </c>
      <c r="B254" t="s">
        <v>6373</v>
      </c>
      <c r="C254" t="s">
        <v>6372</v>
      </c>
      <c r="D254" t="s">
        <v>6371</v>
      </c>
      <c r="E254">
        <v>23</v>
      </c>
      <c r="F254">
        <v>23</v>
      </c>
      <c r="G254" s="4">
        <v>499.38900000000001</v>
      </c>
      <c r="H254" s="4">
        <v>486.76299999999998</v>
      </c>
      <c r="I254" s="4">
        <v>502.62799999999999</v>
      </c>
      <c r="J254" s="3">
        <v>471.52600000000001</v>
      </c>
      <c r="K254" s="3">
        <v>464.61599999999999</v>
      </c>
      <c r="L254" s="3">
        <v>528.93899999999996</v>
      </c>
      <c r="M254" s="2">
        <v>463.32799999999997</v>
      </c>
      <c r="N254" s="2">
        <v>581.77300000000002</v>
      </c>
      <c r="O254" s="2">
        <v>512.49699999999996</v>
      </c>
      <c r="P254" s="1">
        <v>505.48099999999999</v>
      </c>
      <c r="Q254" s="1">
        <v>427.44</v>
      </c>
      <c r="R254" s="1">
        <v>454.25599999999997</v>
      </c>
      <c r="S254" s="4">
        <v>568.94899999999996</v>
      </c>
      <c r="T254" s="4">
        <v>571.11300000000006</v>
      </c>
      <c r="U254" s="4">
        <v>576.41399999999999</v>
      </c>
      <c r="V254" s="3">
        <v>532.28700000000003</v>
      </c>
      <c r="W254" s="3">
        <v>473.44900000000001</v>
      </c>
      <c r="X254" s="3">
        <v>577.61800000000005</v>
      </c>
      <c r="Y254" s="2">
        <v>581.92499999999995</v>
      </c>
      <c r="Z254" s="2">
        <v>533.39</v>
      </c>
      <c r="AA254" s="2">
        <v>572.505</v>
      </c>
      <c r="AB254" s="1">
        <v>538.92399999999998</v>
      </c>
      <c r="AC254" s="1">
        <v>487.64499999999998</v>
      </c>
      <c r="AD254" s="1">
        <v>569.54899999999998</v>
      </c>
      <c r="AE254" s="4">
        <f>AVERAGE(G254:I254)</f>
        <v>496.26</v>
      </c>
      <c r="AF254" s="3">
        <f>AVERAGE(J254:L254)</f>
        <v>488.36033333333336</v>
      </c>
      <c r="AG254" s="2">
        <f>AVERAGE(M254:O254)</f>
        <v>519.19933333333336</v>
      </c>
      <c r="AH254" s="1">
        <f>AVERAGE(P254:R254)</f>
        <v>462.3923333333334</v>
      </c>
      <c r="AI254" s="4">
        <f>AVERAGE(S254:U254)</f>
        <v>572.15866666666659</v>
      </c>
      <c r="AJ254" s="3">
        <f>AVERAGE(V254:X254)</f>
        <v>527.78466666666679</v>
      </c>
      <c r="AK254" s="2">
        <f>AVERAGE(Y254:AA254)</f>
        <v>562.60666666666668</v>
      </c>
      <c r="AL254" s="1">
        <f>AVERAGE(AB254:AD254)</f>
        <v>532.03933333333327</v>
      </c>
    </row>
    <row r="255" spans="1:38" x14ac:dyDescent="0.6">
      <c r="A255" t="s">
        <v>6370</v>
      </c>
      <c r="B255" t="s">
        <v>6369</v>
      </c>
      <c r="C255" t="s">
        <v>6368</v>
      </c>
      <c r="D255" t="s">
        <v>6367</v>
      </c>
      <c r="E255">
        <v>13</v>
      </c>
      <c r="F255">
        <v>13</v>
      </c>
      <c r="G255" s="4">
        <v>223.548</v>
      </c>
      <c r="H255" s="4">
        <v>209.85</v>
      </c>
      <c r="I255" s="4">
        <v>181.345</v>
      </c>
      <c r="J255" s="3">
        <v>197.881</v>
      </c>
      <c r="K255" s="3">
        <v>232.01499999999999</v>
      </c>
      <c r="L255" s="3">
        <v>236.404</v>
      </c>
      <c r="M255" s="2">
        <v>269.16800000000001</v>
      </c>
      <c r="N255" s="2">
        <v>288.084</v>
      </c>
      <c r="O255" s="2">
        <v>271.358</v>
      </c>
      <c r="P255" s="1">
        <v>207.96299999999999</v>
      </c>
      <c r="Q255" s="1">
        <v>163.41</v>
      </c>
      <c r="R255" s="1">
        <v>164.39400000000001</v>
      </c>
      <c r="S255" s="4">
        <v>205.773</v>
      </c>
      <c r="T255" s="4">
        <v>205.286</v>
      </c>
      <c r="U255" s="4">
        <v>199.983</v>
      </c>
      <c r="V255" s="3">
        <v>284.62</v>
      </c>
      <c r="W255" s="3">
        <v>297.572</v>
      </c>
      <c r="X255" s="3">
        <v>252.62799999999999</v>
      </c>
      <c r="Y255" s="2">
        <v>265.79899999999998</v>
      </c>
      <c r="Z255" s="2">
        <v>301.95699999999999</v>
      </c>
      <c r="AA255" s="2">
        <v>248.42699999999999</v>
      </c>
      <c r="AB255" s="1">
        <v>184.13200000000001</v>
      </c>
      <c r="AC255" s="1">
        <v>228.61699999999999</v>
      </c>
      <c r="AD255" s="1">
        <v>202.09</v>
      </c>
      <c r="AE255" s="4">
        <f>AVERAGE(G255:I255)</f>
        <v>204.91433333333336</v>
      </c>
      <c r="AF255" s="3">
        <f>AVERAGE(J255:L255)</f>
        <v>222.1</v>
      </c>
      <c r="AG255" s="2">
        <f>AVERAGE(M255:O255)</f>
        <v>276.20333333333332</v>
      </c>
      <c r="AH255" s="1">
        <f>AVERAGE(P255:R255)</f>
        <v>178.58900000000003</v>
      </c>
      <c r="AI255" s="4">
        <f>AVERAGE(S255:U255)</f>
        <v>203.68066666666664</v>
      </c>
      <c r="AJ255" s="3">
        <f>AVERAGE(V255:X255)</f>
        <v>278.27333333333331</v>
      </c>
      <c r="AK255" s="2">
        <f>AVERAGE(Y255:AA255)</f>
        <v>272.06099999999998</v>
      </c>
      <c r="AL255" s="1">
        <f>AVERAGE(AB255:AD255)</f>
        <v>204.94633333333334</v>
      </c>
    </row>
    <row r="256" spans="1:38" x14ac:dyDescent="0.6">
      <c r="A256" t="s">
        <v>6366</v>
      </c>
      <c r="B256" t="s">
        <v>6365</v>
      </c>
      <c r="C256" t="s">
        <v>6364</v>
      </c>
      <c r="D256" t="s">
        <v>6363</v>
      </c>
      <c r="E256">
        <v>4</v>
      </c>
      <c r="F256">
        <v>4</v>
      </c>
      <c r="G256" s="4">
        <v>81.245699999999999</v>
      </c>
      <c r="H256" s="4">
        <v>53.522599999999997</v>
      </c>
      <c r="I256" s="4">
        <v>72.774299999999997</v>
      </c>
      <c r="J256" s="3">
        <v>50.531599999999997</v>
      </c>
      <c r="K256" s="3">
        <v>53.497199999999999</v>
      </c>
      <c r="L256" s="3">
        <v>62.949800000000003</v>
      </c>
      <c r="M256" s="2">
        <v>54.2928</v>
      </c>
      <c r="N256" s="2">
        <v>73.713499999999996</v>
      </c>
      <c r="O256" s="2">
        <v>68.883499999999998</v>
      </c>
      <c r="P256" s="1">
        <v>47.332299999999996</v>
      </c>
      <c r="Q256" s="1">
        <v>41.889800000000001</v>
      </c>
      <c r="R256" s="1">
        <v>72.1982</v>
      </c>
      <c r="S256" s="4">
        <v>96.212999999999994</v>
      </c>
      <c r="T256" s="4">
        <v>101.506</v>
      </c>
      <c r="U256" s="4">
        <v>87.906800000000004</v>
      </c>
      <c r="V256" s="3">
        <v>72.903700000000001</v>
      </c>
      <c r="W256" s="3">
        <v>72.8994</v>
      </c>
      <c r="X256" s="3">
        <v>52.0002</v>
      </c>
      <c r="Y256" s="2">
        <v>48.826000000000001</v>
      </c>
      <c r="Z256" s="2">
        <v>108.074</v>
      </c>
      <c r="AA256" s="2">
        <v>64.975099999999998</v>
      </c>
      <c r="AB256" s="1">
        <v>102.821</v>
      </c>
      <c r="AC256" s="1">
        <v>82.649500000000003</v>
      </c>
      <c r="AD256" s="1">
        <v>97.895899999999997</v>
      </c>
      <c r="AE256" s="4">
        <f>AVERAGE(G256:I256)</f>
        <v>69.18086666666666</v>
      </c>
      <c r="AF256" s="3">
        <f>AVERAGE(J256:L256)</f>
        <v>55.659533333333336</v>
      </c>
      <c r="AG256" s="2">
        <f>AVERAGE(M256:O256)</f>
        <v>65.629933333333341</v>
      </c>
      <c r="AH256" s="1">
        <f>AVERAGE(P256:R256)</f>
        <v>53.806766666666668</v>
      </c>
      <c r="AI256" s="4">
        <f>AVERAGE(S256:U256)</f>
        <v>95.208600000000004</v>
      </c>
      <c r="AJ256" s="3">
        <f>AVERAGE(V256:X256)</f>
        <v>65.934433333333331</v>
      </c>
      <c r="AK256" s="2">
        <f>AVERAGE(Y256:AA256)</f>
        <v>73.958366666666663</v>
      </c>
      <c r="AL256" s="1">
        <f>AVERAGE(AB256:AD256)</f>
        <v>94.455466666666666</v>
      </c>
    </row>
    <row r="257" spans="1:38" x14ac:dyDescent="0.6">
      <c r="A257" t="s">
        <v>6362</v>
      </c>
      <c r="B257" t="s">
        <v>6361</v>
      </c>
      <c r="C257" t="s">
        <v>6360</v>
      </c>
      <c r="D257" t="s">
        <v>6359</v>
      </c>
      <c r="E257">
        <v>12</v>
      </c>
      <c r="F257">
        <v>12</v>
      </c>
      <c r="G257" s="4">
        <v>303.02800000000002</v>
      </c>
      <c r="H257" s="4">
        <v>282.553</v>
      </c>
      <c r="I257" s="4">
        <v>337.13600000000002</v>
      </c>
      <c r="J257" s="3">
        <v>232.142</v>
      </c>
      <c r="K257" s="3">
        <v>359.44799999999998</v>
      </c>
      <c r="L257" s="3">
        <v>317.13200000000001</v>
      </c>
      <c r="M257" s="2">
        <v>203.11199999999999</v>
      </c>
      <c r="N257" s="2">
        <v>231.941</v>
      </c>
      <c r="O257" s="2">
        <v>205.45400000000001</v>
      </c>
      <c r="P257" s="1">
        <v>304.529</v>
      </c>
      <c r="Q257" s="1">
        <v>323.04300000000001</v>
      </c>
      <c r="R257" s="1">
        <v>324.53100000000001</v>
      </c>
      <c r="S257" s="4">
        <v>314.00400000000002</v>
      </c>
      <c r="T257" s="4">
        <v>259.69099999999997</v>
      </c>
      <c r="U257" s="4">
        <v>300.69799999999998</v>
      </c>
      <c r="V257" s="3">
        <v>297.75799999999998</v>
      </c>
      <c r="W257" s="3">
        <v>196.08099999999999</v>
      </c>
      <c r="X257" s="3">
        <v>276.19900000000001</v>
      </c>
      <c r="Y257" s="2">
        <v>258.92200000000003</v>
      </c>
      <c r="Z257" s="2">
        <v>209.50200000000001</v>
      </c>
      <c r="AA257" s="2">
        <v>198.39400000000001</v>
      </c>
      <c r="AB257" s="1">
        <v>400.858</v>
      </c>
      <c r="AC257" s="1">
        <v>322.74900000000002</v>
      </c>
      <c r="AD257" s="1">
        <v>365.34699999999998</v>
      </c>
      <c r="AE257" s="4">
        <f>AVERAGE(G257:I257)</f>
        <v>307.57233333333335</v>
      </c>
      <c r="AF257" s="3">
        <f>AVERAGE(J257:L257)</f>
        <v>302.90733333333333</v>
      </c>
      <c r="AG257" s="2">
        <f>AVERAGE(M257:O257)</f>
        <v>213.50233333333335</v>
      </c>
      <c r="AH257" s="1">
        <f>AVERAGE(P257:R257)</f>
        <v>317.36766666666671</v>
      </c>
      <c r="AI257" s="4">
        <f>AVERAGE(S257:U257)</f>
        <v>291.46433333333329</v>
      </c>
      <c r="AJ257" s="3">
        <f>AVERAGE(V257:X257)</f>
        <v>256.67933333333332</v>
      </c>
      <c r="AK257" s="2">
        <f>AVERAGE(Y257:AA257)</f>
        <v>222.27266666666665</v>
      </c>
      <c r="AL257" s="1">
        <f>AVERAGE(AB257:AD257)</f>
        <v>362.98466666666667</v>
      </c>
    </row>
    <row r="258" spans="1:38" x14ac:dyDescent="0.6">
      <c r="A258" t="s">
        <v>6358</v>
      </c>
      <c r="B258" t="s">
        <v>6357</v>
      </c>
      <c r="C258" t="s">
        <v>6356</v>
      </c>
      <c r="D258" t="s">
        <v>6355</v>
      </c>
      <c r="E258">
        <v>9</v>
      </c>
      <c r="F258">
        <v>9</v>
      </c>
      <c r="G258" s="4">
        <v>209.49</v>
      </c>
      <c r="H258" s="4">
        <v>183.214</v>
      </c>
      <c r="I258" s="4">
        <v>204.65199999999999</v>
      </c>
      <c r="J258" s="3">
        <v>171.8</v>
      </c>
      <c r="K258" s="3">
        <v>199.029</v>
      </c>
      <c r="L258" s="3">
        <v>179.768</v>
      </c>
      <c r="M258" s="2">
        <v>149.33500000000001</v>
      </c>
      <c r="N258" s="2">
        <v>214.50299999999999</v>
      </c>
      <c r="O258" s="2">
        <v>213.31299999999999</v>
      </c>
      <c r="P258" s="1">
        <v>166.715</v>
      </c>
      <c r="Q258" s="1">
        <v>159.249</v>
      </c>
      <c r="R258" s="1">
        <v>166.02</v>
      </c>
      <c r="S258" s="4">
        <v>206.01300000000001</v>
      </c>
      <c r="T258" s="4">
        <v>208.50700000000001</v>
      </c>
      <c r="U258" s="4">
        <v>198.78100000000001</v>
      </c>
      <c r="V258" s="3">
        <v>208.28800000000001</v>
      </c>
      <c r="W258" s="3">
        <v>194.82599999999999</v>
      </c>
      <c r="X258" s="3">
        <v>193.43899999999999</v>
      </c>
      <c r="Y258" s="2">
        <v>219.15100000000001</v>
      </c>
      <c r="Z258" s="2">
        <v>229.095</v>
      </c>
      <c r="AA258" s="2">
        <v>230.66300000000001</v>
      </c>
      <c r="AB258" s="1">
        <v>155.827</v>
      </c>
      <c r="AC258" s="1">
        <v>197.37</v>
      </c>
      <c r="AD258" s="1">
        <v>195.67699999999999</v>
      </c>
      <c r="AE258" s="4">
        <f>AVERAGE(G258:I258)</f>
        <v>199.11866666666666</v>
      </c>
      <c r="AF258" s="3">
        <f>AVERAGE(J258:L258)</f>
        <v>183.53233333333333</v>
      </c>
      <c r="AG258" s="2">
        <f>AVERAGE(M258:O258)</f>
        <v>192.38366666666664</v>
      </c>
      <c r="AH258" s="1">
        <f>AVERAGE(P258:R258)</f>
        <v>163.99466666666669</v>
      </c>
      <c r="AI258" s="4">
        <f>AVERAGE(S258:U258)</f>
        <v>204.43366666666665</v>
      </c>
      <c r="AJ258" s="3">
        <f>AVERAGE(V258:X258)</f>
        <v>198.851</v>
      </c>
      <c r="AK258" s="2">
        <f>AVERAGE(Y258:AA258)</f>
        <v>226.303</v>
      </c>
      <c r="AL258" s="1">
        <f>AVERAGE(AB258:AD258)</f>
        <v>182.958</v>
      </c>
    </row>
    <row r="259" spans="1:38" x14ac:dyDescent="0.6">
      <c r="A259" t="s">
        <v>6354</v>
      </c>
      <c r="B259" t="s">
        <v>6353</v>
      </c>
      <c r="C259" t="s">
        <v>6352</v>
      </c>
      <c r="D259" t="s">
        <v>6351</v>
      </c>
      <c r="E259">
        <v>7</v>
      </c>
      <c r="F259">
        <v>7</v>
      </c>
      <c r="G259" s="4">
        <v>650.93299999999999</v>
      </c>
      <c r="H259" s="4">
        <v>493.16699999999997</v>
      </c>
      <c r="I259" s="4">
        <v>668.52599999999995</v>
      </c>
      <c r="J259" s="3">
        <v>700.58699999999999</v>
      </c>
      <c r="K259" s="3">
        <v>773.44899999999996</v>
      </c>
      <c r="L259" s="3">
        <v>883.096</v>
      </c>
      <c r="M259" s="2">
        <v>831.55499999999995</v>
      </c>
      <c r="N259" s="2">
        <v>717.98900000000003</v>
      </c>
      <c r="O259" s="2">
        <v>911.13900000000001</v>
      </c>
      <c r="P259" s="1">
        <v>898.11</v>
      </c>
      <c r="Q259" s="1">
        <v>855.10400000000004</v>
      </c>
      <c r="R259" s="1">
        <v>879.76</v>
      </c>
      <c r="S259" s="4">
        <v>691.89700000000005</v>
      </c>
      <c r="T259" s="4">
        <v>803.75900000000001</v>
      </c>
      <c r="U259" s="4">
        <v>889.29600000000005</v>
      </c>
      <c r="V259" s="3">
        <v>939.59900000000005</v>
      </c>
      <c r="W259" s="3">
        <v>629.95899999999995</v>
      </c>
      <c r="X259" s="3">
        <v>929.86300000000006</v>
      </c>
      <c r="Y259" s="2">
        <v>853.74300000000005</v>
      </c>
      <c r="Z259" s="2">
        <v>831.48800000000006</v>
      </c>
      <c r="AA259" s="2">
        <v>623.04200000000003</v>
      </c>
      <c r="AB259" s="1">
        <v>940.49199999999996</v>
      </c>
      <c r="AC259" s="1">
        <v>980.53499999999997</v>
      </c>
      <c r="AD259" s="1">
        <v>936.18799999999999</v>
      </c>
      <c r="AE259" s="4">
        <f>AVERAGE(G259:I259)</f>
        <v>604.20866666666655</v>
      </c>
      <c r="AF259" s="3">
        <f>AVERAGE(J259:L259)</f>
        <v>785.71066666666673</v>
      </c>
      <c r="AG259" s="2">
        <f>AVERAGE(M259:O259)</f>
        <v>820.22766666666666</v>
      </c>
      <c r="AH259" s="1">
        <f>AVERAGE(P259:R259)</f>
        <v>877.65800000000002</v>
      </c>
      <c r="AI259" s="4">
        <f>AVERAGE(S259:U259)</f>
        <v>794.98400000000004</v>
      </c>
      <c r="AJ259" s="3">
        <f>AVERAGE(V259:X259)</f>
        <v>833.14033333333339</v>
      </c>
      <c r="AK259" s="2">
        <f>AVERAGE(Y259:AA259)</f>
        <v>769.42433333333338</v>
      </c>
      <c r="AL259" s="1">
        <f>AVERAGE(AB259:AD259)</f>
        <v>952.40500000000009</v>
      </c>
    </row>
    <row r="260" spans="1:38" x14ac:dyDescent="0.6">
      <c r="A260" t="s">
        <v>6350</v>
      </c>
      <c r="B260" t="s">
        <v>6349</v>
      </c>
      <c r="C260" t="s">
        <v>6348</v>
      </c>
      <c r="D260" t="s">
        <v>6347</v>
      </c>
      <c r="E260">
        <v>4</v>
      </c>
      <c r="F260">
        <v>3</v>
      </c>
      <c r="G260" s="4">
        <v>454.81400000000002</v>
      </c>
      <c r="H260" s="4">
        <v>438.33300000000003</v>
      </c>
      <c r="I260" s="4">
        <v>484.28</v>
      </c>
      <c r="J260" s="3">
        <v>435.44299999999998</v>
      </c>
      <c r="K260" s="3">
        <v>394.49799999999999</v>
      </c>
      <c r="L260" s="3">
        <v>454.74</v>
      </c>
      <c r="M260" s="2">
        <v>400.733</v>
      </c>
      <c r="N260" s="2">
        <v>410.322</v>
      </c>
      <c r="O260" s="2">
        <v>427.81900000000002</v>
      </c>
      <c r="P260" s="1">
        <v>449.81599999999997</v>
      </c>
      <c r="Q260" s="1">
        <v>485.33499999999998</v>
      </c>
      <c r="R260" s="1">
        <v>361.68099999999998</v>
      </c>
      <c r="S260" s="4">
        <v>450.10199999999998</v>
      </c>
      <c r="T260" s="4">
        <v>422.03699999999998</v>
      </c>
      <c r="U260" s="4">
        <v>510.54599999999999</v>
      </c>
      <c r="V260" s="3">
        <v>518.39300000000003</v>
      </c>
      <c r="W260" s="3">
        <v>387.91500000000002</v>
      </c>
      <c r="X260" s="3">
        <v>396.63299999999998</v>
      </c>
      <c r="Y260" s="2">
        <v>473.24599999999998</v>
      </c>
      <c r="Z260" s="2">
        <v>521.26700000000005</v>
      </c>
      <c r="AA260" s="2">
        <v>521.25400000000002</v>
      </c>
      <c r="AB260" s="1">
        <v>483.49599999999998</v>
      </c>
      <c r="AC260" s="1">
        <v>471.86900000000003</v>
      </c>
      <c r="AD260" s="1">
        <v>583.44500000000005</v>
      </c>
      <c r="AE260" s="4">
        <f>AVERAGE(G260:I260)</f>
        <v>459.1423333333334</v>
      </c>
      <c r="AF260" s="3">
        <f>AVERAGE(J260:L260)</f>
        <v>428.22700000000003</v>
      </c>
      <c r="AG260" s="2">
        <f>AVERAGE(M260:O260)</f>
        <v>412.95800000000003</v>
      </c>
      <c r="AH260" s="1">
        <f>AVERAGE(P260:R260)</f>
        <v>432.27733333333327</v>
      </c>
      <c r="AI260" s="4">
        <f>AVERAGE(S260:U260)</f>
        <v>460.89499999999998</v>
      </c>
      <c r="AJ260" s="3">
        <f>AVERAGE(V260:X260)</f>
        <v>434.31366666666668</v>
      </c>
      <c r="AK260" s="2">
        <f>AVERAGE(Y260:AA260)</f>
        <v>505.25566666666668</v>
      </c>
      <c r="AL260" s="1">
        <f>AVERAGE(AB260:AD260)</f>
        <v>512.93666666666661</v>
      </c>
    </row>
    <row r="261" spans="1:38" x14ac:dyDescent="0.6">
      <c r="A261" t="s">
        <v>6346</v>
      </c>
      <c r="B261" t="s">
        <v>6345</v>
      </c>
      <c r="C261" t="s">
        <v>6344</v>
      </c>
      <c r="D261" t="s">
        <v>6343</v>
      </c>
      <c r="E261">
        <v>2</v>
      </c>
      <c r="F261">
        <v>2</v>
      </c>
      <c r="G261" s="4">
        <v>54.442300000000003</v>
      </c>
      <c r="H261" s="4">
        <v>53.772500000000001</v>
      </c>
      <c r="I261" s="4">
        <v>45.6843</v>
      </c>
      <c r="J261" s="3">
        <v>34.141100000000002</v>
      </c>
      <c r="K261" s="3">
        <v>56.325600000000001</v>
      </c>
      <c r="L261" s="3">
        <v>47.478400000000001</v>
      </c>
      <c r="M261" s="2">
        <v>42.912100000000002</v>
      </c>
      <c r="N261" s="2">
        <v>48.031100000000002</v>
      </c>
      <c r="O261" s="2">
        <v>54.1648</v>
      </c>
      <c r="P261" s="1">
        <v>34.445599999999999</v>
      </c>
      <c r="Q261" s="1">
        <v>37.988199999999999</v>
      </c>
      <c r="R261" s="1">
        <v>38.294800000000002</v>
      </c>
      <c r="S261" s="4">
        <v>57.148899999999998</v>
      </c>
      <c r="T261" s="4">
        <v>44.4405</v>
      </c>
      <c r="U261" s="4">
        <v>38.6708</v>
      </c>
      <c r="V261" s="3">
        <v>43.295699999999997</v>
      </c>
      <c r="W261" s="3">
        <v>42.105600000000003</v>
      </c>
      <c r="X261" s="3">
        <v>50.102899999999998</v>
      </c>
      <c r="Y261" s="2">
        <v>52.7943</v>
      </c>
      <c r="Z261" s="2">
        <v>64.324200000000005</v>
      </c>
      <c r="AA261" s="2">
        <v>42.645299999999999</v>
      </c>
      <c r="AB261" s="1">
        <v>43.367600000000003</v>
      </c>
      <c r="AC261" s="1">
        <v>56.027099999999997</v>
      </c>
      <c r="AD261" s="1">
        <v>31.466899999999999</v>
      </c>
      <c r="AE261" s="4">
        <f>AVERAGE(G261:I261)</f>
        <v>51.299700000000001</v>
      </c>
      <c r="AF261" s="3">
        <f>AVERAGE(J261:L261)</f>
        <v>45.981699999999996</v>
      </c>
      <c r="AG261" s="2">
        <f>AVERAGE(M261:O261)</f>
        <v>48.369333333333337</v>
      </c>
      <c r="AH261" s="1">
        <f>AVERAGE(P261:R261)</f>
        <v>36.909533333333336</v>
      </c>
      <c r="AI261" s="4">
        <f>AVERAGE(S261:U261)</f>
        <v>46.753399999999999</v>
      </c>
      <c r="AJ261" s="3">
        <f>AVERAGE(V261:X261)</f>
        <v>45.168066666666668</v>
      </c>
      <c r="AK261" s="2">
        <f>AVERAGE(Y261:AA261)</f>
        <v>53.254600000000003</v>
      </c>
      <c r="AL261" s="1">
        <f>AVERAGE(AB261:AD261)</f>
        <v>43.620533333333334</v>
      </c>
    </row>
    <row r="262" spans="1:38" x14ac:dyDescent="0.6">
      <c r="A262" t="s">
        <v>6342</v>
      </c>
      <c r="B262" t="s">
        <v>6341</v>
      </c>
      <c r="C262" t="s">
        <v>6340</v>
      </c>
      <c r="D262" t="s">
        <v>6339</v>
      </c>
      <c r="E262">
        <v>8</v>
      </c>
      <c r="F262">
        <v>6</v>
      </c>
      <c r="G262" s="4">
        <v>751.95899999999995</v>
      </c>
      <c r="H262" s="4">
        <v>774.34</v>
      </c>
      <c r="I262" s="4">
        <v>737.51700000000005</v>
      </c>
      <c r="J262" s="3">
        <v>632.36699999999996</v>
      </c>
      <c r="K262" s="3">
        <v>699.55499999999995</v>
      </c>
      <c r="L262" s="3">
        <v>826.154</v>
      </c>
      <c r="M262" s="2">
        <v>684.09900000000005</v>
      </c>
      <c r="N262" s="2">
        <v>691.73800000000006</v>
      </c>
      <c r="O262" s="2">
        <v>829.16</v>
      </c>
      <c r="P262" s="1">
        <v>753.98699999999997</v>
      </c>
      <c r="Q262" s="1">
        <v>726.92700000000002</v>
      </c>
      <c r="R262" s="1">
        <v>753.55200000000002</v>
      </c>
      <c r="S262" s="4">
        <v>797.26900000000001</v>
      </c>
      <c r="T262" s="4">
        <v>781.577</v>
      </c>
      <c r="U262" s="4">
        <v>799.80799999999999</v>
      </c>
      <c r="V262" s="3">
        <v>772.27599999999995</v>
      </c>
      <c r="W262" s="3">
        <v>668.5</v>
      </c>
      <c r="X262" s="3">
        <v>855.33600000000001</v>
      </c>
      <c r="Y262" s="2">
        <v>847.101</v>
      </c>
      <c r="Z262" s="2">
        <v>800.68100000000004</v>
      </c>
      <c r="AA262" s="2">
        <v>814.46199999999999</v>
      </c>
      <c r="AB262" s="1">
        <v>898.07600000000002</v>
      </c>
      <c r="AC262" s="1">
        <v>837.37699999999995</v>
      </c>
      <c r="AD262" s="1">
        <v>835.76199999999994</v>
      </c>
      <c r="AE262" s="4">
        <f>AVERAGE(G262:I262)</f>
        <v>754.60533333333331</v>
      </c>
      <c r="AF262" s="3">
        <f>AVERAGE(J262:L262)</f>
        <v>719.35866666666664</v>
      </c>
      <c r="AG262" s="2">
        <f>AVERAGE(M262:O262)</f>
        <v>734.99899999999991</v>
      </c>
      <c r="AH262" s="1">
        <f>AVERAGE(P262:R262)</f>
        <v>744.822</v>
      </c>
      <c r="AI262" s="4">
        <f>AVERAGE(S262:U262)</f>
        <v>792.8846666666667</v>
      </c>
      <c r="AJ262" s="3">
        <f>AVERAGE(V262:X262)</f>
        <v>765.37066666666669</v>
      </c>
      <c r="AK262" s="2">
        <f>AVERAGE(Y262:AA262)</f>
        <v>820.74800000000005</v>
      </c>
      <c r="AL262" s="1">
        <f>AVERAGE(AB262:AD262)</f>
        <v>857.07166666666672</v>
      </c>
    </row>
    <row r="263" spans="1:38" x14ac:dyDescent="0.6">
      <c r="A263" t="s">
        <v>6338</v>
      </c>
      <c r="B263" t="s">
        <v>6337</v>
      </c>
      <c r="C263" t="s">
        <v>6336</v>
      </c>
      <c r="D263" t="s">
        <v>6335</v>
      </c>
      <c r="E263">
        <v>12</v>
      </c>
      <c r="F263">
        <v>12</v>
      </c>
      <c r="G263" s="4">
        <v>2039.79</v>
      </c>
      <c r="H263" s="4">
        <v>2036.84</v>
      </c>
      <c r="I263" s="4">
        <v>2016.56</v>
      </c>
      <c r="J263" s="3">
        <v>1759.08</v>
      </c>
      <c r="K263" s="3">
        <v>1781.5</v>
      </c>
      <c r="L263" s="3">
        <v>1855.19</v>
      </c>
      <c r="M263" s="2">
        <v>1857.28</v>
      </c>
      <c r="N263" s="2">
        <v>1773.78</v>
      </c>
      <c r="O263" s="2">
        <v>2026.85</v>
      </c>
      <c r="P263" s="1">
        <v>2106.2600000000002</v>
      </c>
      <c r="Q263" s="1">
        <v>2072.3000000000002</v>
      </c>
      <c r="R263" s="1">
        <v>1660.77</v>
      </c>
      <c r="S263" s="4">
        <v>1982.84</v>
      </c>
      <c r="T263" s="4">
        <v>2052.5700000000002</v>
      </c>
      <c r="U263" s="4">
        <v>2190.11</v>
      </c>
      <c r="V263" s="3">
        <v>2394.06</v>
      </c>
      <c r="W263" s="3">
        <v>1674.48</v>
      </c>
      <c r="X263" s="3">
        <v>2238.5700000000002</v>
      </c>
      <c r="Y263" s="2">
        <v>2181.1999999999998</v>
      </c>
      <c r="Z263" s="2">
        <v>2103.63</v>
      </c>
      <c r="AA263" s="2">
        <v>2033.62</v>
      </c>
      <c r="AB263" s="1">
        <v>2388.54</v>
      </c>
      <c r="AC263" s="1">
        <v>2203.25</v>
      </c>
      <c r="AD263" s="1">
        <v>2127.17</v>
      </c>
      <c r="AE263" s="4">
        <f>AVERAGE(G263:I263)</f>
        <v>2031.0633333333335</v>
      </c>
      <c r="AF263" s="3">
        <f>AVERAGE(J263:L263)</f>
        <v>1798.5900000000001</v>
      </c>
      <c r="AG263" s="2">
        <f>AVERAGE(M263:O263)</f>
        <v>1885.97</v>
      </c>
      <c r="AH263" s="1">
        <f>AVERAGE(P263:R263)</f>
        <v>1946.4433333333334</v>
      </c>
      <c r="AI263" s="4">
        <f>AVERAGE(S263:U263)</f>
        <v>2075.1733333333336</v>
      </c>
      <c r="AJ263" s="3">
        <f>AVERAGE(V263:X263)</f>
        <v>2102.3700000000003</v>
      </c>
      <c r="AK263" s="2">
        <f>AVERAGE(Y263:AA263)</f>
        <v>2106.15</v>
      </c>
      <c r="AL263" s="1">
        <f>AVERAGE(AB263:AD263)</f>
        <v>2239.6533333333332</v>
      </c>
    </row>
    <row r="264" spans="1:38" x14ac:dyDescent="0.6">
      <c r="A264" t="s">
        <v>6334</v>
      </c>
      <c r="B264" t="s">
        <v>6333</v>
      </c>
      <c r="C264" t="s">
        <v>6332</v>
      </c>
      <c r="D264" t="s">
        <v>6331</v>
      </c>
      <c r="E264">
        <v>1</v>
      </c>
      <c r="F264">
        <v>1</v>
      </c>
      <c r="G264" s="4">
        <v>15.97</v>
      </c>
      <c r="H264" s="4">
        <v>12.251300000000001</v>
      </c>
      <c r="I264" s="4">
        <v>4.81853</v>
      </c>
      <c r="J264" s="3">
        <v>12.447800000000001</v>
      </c>
      <c r="N264" s="2">
        <v>7.0402300000000002</v>
      </c>
      <c r="O264" s="2">
        <v>10.679</v>
      </c>
      <c r="Q264" s="1">
        <v>14.579499999999999</v>
      </c>
      <c r="S264" s="4">
        <v>13.355600000000001</v>
      </c>
      <c r="T264" s="4">
        <v>10.914</v>
      </c>
      <c r="U264" s="4">
        <v>6.0036500000000004</v>
      </c>
      <c r="V264" s="3">
        <v>12.811199999999999</v>
      </c>
      <c r="W264" s="3">
        <v>14.7906</v>
      </c>
      <c r="X264" s="3">
        <v>11.3658</v>
      </c>
      <c r="Z264" s="2">
        <v>5.7484400000000004</v>
      </c>
      <c r="AB264" s="1">
        <v>17.328099999999999</v>
      </c>
      <c r="AC264" s="1">
        <v>9.0461799999999997</v>
      </c>
      <c r="AD264" s="1">
        <v>8.3557000000000006</v>
      </c>
      <c r="AE264" s="4">
        <f>AVERAGE(G264:I264)</f>
        <v>11.013276666666668</v>
      </c>
      <c r="AF264" s="3">
        <f>AVERAGE(J264:L264)</f>
        <v>12.447800000000001</v>
      </c>
      <c r="AG264" s="2">
        <f>AVERAGE(M264:O264)</f>
        <v>8.8596149999999998</v>
      </c>
      <c r="AH264" s="1">
        <f>AVERAGE(P264:R264)</f>
        <v>14.579499999999999</v>
      </c>
      <c r="AI264" s="4">
        <f>AVERAGE(S264:U264)</f>
        <v>10.091083333333334</v>
      </c>
      <c r="AJ264" s="3">
        <f>AVERAGE(V264:X264)</f>
        <v>12.989199999999999</v>
      </c>
      <c r="AK264" s="2">
        <f>AVERAGE(Y264:AA264)</f>
        <v>5.7484400000000004</v>
      </c>
      <c r="AL264" s="1">
        <f>AVERAGE(AB264:AD264)</f>
        <v>11.576659999999999</v>
      </c>
    </row>
    <row r="265" spans="1:38" x14ac:dyDescent="0.6">
      <c r="A265" t="s">
        <v>6330</v>
      </c>
      <c r="B265" t="s">
        <v>6329</v>
      </c>
      <c r="C265" t="s">
        <v>6328</v>
      </c>
      <c r="D265" t="s">
        <v>6327</v>
      </c>
      <c r="E265">
        <v>1</v>
      </c>
      <c r="F265">
        <v>1</v>
      </c>
      <c r="G265" s="4">
        <v>17.915700000000001</v>
      </c>
      <c r="H265" s="4">
        <v>22.695599999999999</v>
      </c>
      <c r="I265" s="4">
        <v>17.049600000000002</v>
      </c>
      <c r="J265" s="3">
        <v>12.8238</v>
      </c>
      <c r="N265" s="2">
        <v>18.216200000000001</v>
      </c>
      <c r="O265" s="2">
        <v>11.8459</v>
      </c>
      <c r="P265" s="1">
        <v>14.9788</v>
      </c>
      <c r="Q265" s="1">
        <v>11.1105</v>
      </c>
      <c r="R265" s="1">
        <v>12.6798</v>
      </c>
      <c r="S265" s="4">
        <v>13.873100000000001</v>
      </c>
      <c r="T265" s="4">
        <v>16.402899999999999</v>
      </c>
      <c r="U265" s="4">
        <v>14.410399999999999</v>
      </c>
      <c r="W265" s="3">
        <v>13.4392</v>
      </c>
      <c r="X265" s="3">
        <v>19.9072</v>
      </c>
      <c r="Y265" s="2">
        <v>12.526</v>
      </c>
      <c r="Z265" s="2">
        <v>14.416</v>
      </c>
      <c r="AB265" s="1">
        <v>16.161100000000001</v>
      </c>
      <c r="AC265" s="1">
        <v>22.208600000000001</v>
      </c>
      <c r="AD265" s="1">
        <v>16.768000000000001</v>
      </c>
      <c r="AE265" s="4">
        <f>AVERAGE(G265:I265)</f>
        <v>19.220299999999998</v>
      </c>
      <c r="AF265" s="3">
        <f>AVERAGE(J265:L265)</f>
        <v>12.8238</v>
      </c>
      <c r="AG265" s="2">
        <f>AVERAGE(M265:O265)</f>
        <v>15.03105</v>
      </c>
      <c r="AH265" s="1">
        <f>AVERAGE(P265:R265)</f>
        <v>12.923033333333334</v>
      </c>
      <c r="AI265" s="4">
        <f>AVERAGE(S265:U265)</f>
        <v>14.895466666666666</v>
      </c>
      <c r="AJ265" s="3">
        <f>AVERAGE(V265:X265)</f>
        <v>16.673200000000001</v>
      </c>
      <c r="AK265" s="2">
        <f>AVERAGE(Y265:AA265)</f>
        <v>13.471</v>
      </c>
      <c r="AL265" s="1">
        <f>AVERAGE(AB265:AD265)</f>
        <v>18.379233333333335</v>
      </c>
    </row>
    <row r="266" spans="1:38" x14ac:dyDescent="0.6">
      <c r="A266" t="s">
        <v>6326</v>
      </c>
      <c r="B266" t="s">
        <v>6325</v>
      </c>
      <c r="C266" t="s">
        <v>6324</v>
      </c>
      <c r="D266" t="s">
        <v>6323</v>
      </c>
      <c r="E266">
        <v>4</v>
      </c>
      <c r="F266">
        <v>4</v>
      </c>
      <c r="G266" s="4">
        <v>299.08600000000001</v>
      </c>
      <c r="H266" s="4">
        <v>248.62700000000001</v>
      </c>
      <c r="I266" s="4">
        <v>293.05399999999997</v>
      </c>
      <c r="J266" s="3">
        <v>292.46300000000002</v>
      </c>
      <c r="K266" s="3">
        <v>180.37700000000001</v>
      </c>
      <c r="L266" s="3">
        <v>205.96299999999999</v>
      </c>
      <c r="M266" s="2">
        <v>184.72399999999999</v>
      </c>
      <c r="N266" s="2">
        <v>265.79599999999999</v>
      </c>
      <c r="O266" s="2">
        <v>192.69499999999999</v>
      </c>
      <c r="P266" s="1">
        <v>307.26100000000002</v>
      </c>
      <c r="Q266" s="1">
        <v>343.64400000000001</v>
      </c>
      <c r="R266" s="1">
        <v>329.16500000000002</v>
      </c>
      <c r="S266" s="4">
        <v>300.92700000000002</v>
      </c>
      <c r="T266" s="4">
        <v>298.57400000000001</v>
      </c>
      <c r="U266" s="4">
        <v>358.62</v>
      </c>
      <c r="V266" s="3">
        <v>192.761</v>
      </c>
      <c r="W266" s="3">
        <v>217.315</v>
      </c>
      <c r="X266" s="3">
        <v>215.50700000000001</v>
      </c>
      <c r="Y266" s="2">
        <v>170.69399999999999</v>
      </c>
      <c r="Z266" s="2">
        <v>213.52099999999999</v>
      </c>
      <c r="AA266" s="2">
        <v>218.04599999999999</v>
      </c>
      <c r="AB266" s="1">
        <v>349.89499999999998</v>
      </c>
      <c r="AC266" s="1">
        <v>310.62299999999999</v>
      </c>
      <c r="AD266" s="1">
        <v>367.286</v>
      </c>
      <c r="AE266" s="4">
        <f>AVERAGE(G266:I266)</f>
        <v>280.25566666666663</v>
      </c>
      <c r="AF266" s="3">
        <f>AVERAGE(J266:L266)</f>
        <v>226.26766666666666</v>
      </c>
      <c r="AG266" s="2">
        <f>AVERAGE(M266:O266)</f>
        <v>214.40499999999997</v>
      </c>
      <c r="AH266" s="1">
        <f>AVERAGE(P266:R266)</f>
        <v>326.69</v>
      </c>
      <c r="AI266" s="4">
        <f>AVERAGE(S266:U266)</f>
        <v>319.37366666666668</v>
      </c>
      <c r="AJ266" s="3">
        <f>AVERAGE(V266:X266)</f>
        <v>208.5276666666667</v>
      </c>
      <c r="AK266" s="2">
        <f>AVERAGE(Y266:AA266)</f>
        <v>200.75366666666665</v>
      </c>
      <c r="AL266" s="1">
        <f>AVERAGE(AB266:AD266)</f>
        <v>342.60133333333334</v>
      </c>
    </row>
    <row r="267" spans="1:38" x14ac:dyDescent="0.6">
      <c r="A267" t="s">
        <v>6322</v>
      </c>
      <c r="B267" t="s">
        <v>6321</v>
      </c>
      <c r="C267" t="s">
        <v>6320</v>
      </c>
      <c r="D267" t="s">
        <v>6319</v>
      </c>
      <c r="E267">
        <v>1</v>
      </c>
      <c r="F267">
        <v>1</v>
      </c>
      <c r="G267" s="4">
        <v>73.647599999999997</v>
      </c>
      <c r="K267" s="3">
        <v>135.06299999999999</v>
      </c>
      <c r="L267" s="3">
        <v>129.59700000000001</v>
      </c>
      <c r="M267" s="2">
        <v>107.861</v>
      </c>
      <c r="O267" s="2">
        <v>107.712</v>
      </c>
      <c r="R267" s="1">
        <v>124.155</v>
      </c>
      <c r="T267" s="4">
        <v>91.654700000000005</v>
      </c>
      <c r="U267" s="4">
        <v>79.518199999999993</v>
      </c>
      <c r="W267" s="3">
        <v>78.997500000000002</v>
      </c>
      <c r="X267" s="3">
        <v>118.351</v>
      </c>
      <c r="Y267" s="2">
        <v>102.01900000000001</v>
      </c>
      <c r="Z267" s="2">
        <v>93.819400000000002</v>
      </c>
      <c r="AA267" s="2">
        <v>100.782</v>
      </c>
      <c r="AB267" s="1">
        <v>131.49299999999999</v>
      </c>
      <c r="AC267" s="1">
        <v>88.506200000000007</v>
      </c>
      <c r="AD267" s="1">
        <v>110.84399999999999</v>
      </c>
      <c r="AE267" s="4">
        <f>AVERAGE(G267:I267)</f>
        <v>73.647599999999997</v>
      </c>
      <c r="AF267" s="3">
        <f>AVERAGE(J267:L267)</f>
        <v>132.32999999999998</v>
      </c>
      <c r="AG267" s="2">
        <f>AVERAGE(M267:O267)</f>
        <v>107.7865</v>
      </c>
      <c r="AH267" s="1">
        <f>AVERAGE(P267:R267)</f>
        <v>124.155</v>
      </c>
      <c r="AI267" s="4">
        <f>AVERAGE(S267:U267)</f>
        <v>85.586449999999999</v>
      </c>
      <c r="AJ267" s="3">
        <f>AVERAGE(V267:X267)</f>
        <v>98.674250000000001</v>
      </c>
      <c r="AK267" s="2">
        <f>AVERAGE(Y267:AA267)</f>
        <v>98.873466666666673</v>
      </c>
      <c r="AL267" s="1">
        <f>AVERAGE(AB267:AD267)</f>
        <v>110.28106666666667</v>
      </c>
    </row>
    <row r="268" spans="1:38" x14ac:dyDescent="0.6">
      <c r="A268" t="s">
        <v>6318</v>
      </c>
      <c r="B268" t="s">
        <v>6317</v>
      </c>
      <c r="C268" t="s">
        <v>6316</v>
      </c>
      <c r="D268" t="s">
        <v>6315</v>
      </c>
      <c r="E268">
        <v>10</v>
      </c>
      <c r="F268">
        <v>10</v>
      </c>
      <c r="G268" s="4">
        <v>22544.5</v>
      </c>
      <c r="H268" s="4">
        <v>20235.900000000001</v>
      </c>
      <c r="I268" s="4">
        <v>22890.400000000001</v>
      </c>
      <c r="J268" s="3">
        <v>16310.7</v>
      </c>
      <c r="K268" s="3">
        <v>15950.4</v>
      </c>
      <c r="L268" s="3">
        <v>19672.3</v>
      </c>
      <c r="M268" s="2">
        <v>9206.07</v>
      </c>
      <c r="N268" s="2">
        <v>11061</v>
      </c>
      <c r="O268" s="2">
        <v>12611.9</v>
      </c>
      <c r="P268" s="1">
        <v>19671.099999999999</v>
      </c>
      <c r="Q268" s="1">
        <v>21230.400000000001</v>
      </c>
      <c r="R268" s="1">
        <v>26591.3</v>
      </c>
      <c r="S268" s="4">
        <v>20836.400000000001</v>
      </c>
      <c r="T268" s="4">
        <v>20410.3</v>
      </c>
      <c r="U268" s="4">
        <v>20011.400000000001</v>
      </c>
      <c r="V268" s="3">
        <v>17360.7</v>
      </c>
      <c r="W268" s="3">
        <v>16406.400000000001</v>
      </c>
      <c r="X268" s="3">
        <v>19824.3</v>
      </c>
      <c r="Y268" s="2">
        <v>11254.1</v>
      </c>
      <c r="Z268" s="2">
        <v>10704.8</v>
      </c>
      <c r="AA268" s="2">
        <v>10903.5</v>
      </c>
      <c r="AB268" s="1">
        <v>24048.1</v>
      </c>
      <c r="AC268" s="1">
        <v>23464.5</v>
      </c>
      <c r="AD268" s="1">
        <v>29065.599999999999</v>
      </c>
      <c r="AE268" s="4">
        <f>AVERAGE(G268:I268)</f>
        <v>21890.266666666666</v>
      </c>
      <c r="AF268" s="3">
        <f>AVERAGE(J268:L268)</f>
        <v>17311.133333333331</v>
      </c>
      <c r="AG268" s="2">
        <f>AVERAGE(M268:O268)</f>
        <v>10959.656666666668</v>
      </c>
      <c r="AH268" s="1">
        <f>AVERAGE(P268:R268)</f>
        <v>22497.600000000002</v>
      </c>
      <c r="AI268" s="4">
        <f>AVERAGE(S268:U268)</f>
        <v>20419.366666666665</v>
      </c>
      <c r="AJ268" s="3">
        <f>AVERAGE(V268:X268)</f>
        <v>17863.800000000003</v>
      </c>
      <c r="AK268" s="2">
        <f>AVERAGE(Y268:AA268)</f>
        <v>10954.133333333333</v>
      </c>
      <c r="AL268" s="1">
        <f>AVERAGE(AB268:AD268)</f>
        <v>25526.066666666666</v>
      </c>
    </row>
    <row r="269" spans="1:38" x14ac:dyDescent="0.6">
      <c r="A269" t="s">
        <v>6314</v>
      </c>
      <c r="B269" t="s">
        <v>6313</v>
      </c>
      <c r="C269" t="s">
        <v>6312</v>
      </c>
      <c r="D269" t="s">
        <v>6311</v>
      </c>
      <c r="E269">
        <v>16</v>
      </c>
      <c r="F269">
        <v>16</v>
      </c>
      <c r="G269" s="4">
        <v>5421.95</v>
      </c>
      <c r="H269" s="4">
        <v>5919.63</v>
      </c>
      <c r="I269" s="4">
        <v>5122.57</v>
      </c>
      <c r="J269" s="3">
        <v>6696.06</v>
      </c>
      <c r="K269" s="3">
        <v>7031.53</v>
      </c>
      <c r="L269" s="3">
        <v>6918.35</v>
      </c>
      <c r="M269" s="2">
        <v>8618.35</v>
      </c>
      <c r="N269" s="2">
        <v>7960.88</v>
      </c>
      <c r="O269" s="2">
        <v>9201.7000000000007</v>
      </c>
      <c r="P269" s="1">
        <v>5703.36</v>
      </c>
      <c r="Q269" s="1">
        <v>4346.3100000000004</v>
      </c>
      <c r="R269" s="1">
        <v>5116.99</v>
      </c>
      <c r="S269" s="4">
        <v>6637.53</v>
      </c>
      <c r="T269" s="4">
        <v>6254.02</v>
      </c>
      <c r="U269" s="4">
        <v>6467.4</v>
      </c>
      <c r="V269" s="3">
        <v>8298.5499999999993</v>
      </c>
      <c r="W269" s="3">
        <v>6202.24</v>
      </c>
      <c r="X269" s="3">
        <v>7599.66</v>
      </c>
      <c r="Y269" s="2">
        <v>9560.5300000000007</v>
      </c>
      <c r="Z269" s="2">
        <v>7932.03</v>
      </c>
      <c r="AA269" s="2">
        <v>8409.39</v>
      </c>
      <c r="AB269" s="1">
        <v>6266.22</v>
      </c>
      <c r="AC269" s="1">
        <v>5339.7</v>
      </c>
      <c r="AD269" s="1">
        <v>5295.75</v>
      </c>
      <c r="AE269" s="4">
        <f>AVERAGE(G269:I269)</f>
        <v>5488.05</v>
      </c>
      <c r="AF269" s="3">
        <f>AVERAGE(J269:L269)</f>
        <v>6881.9800000000005</v>
      </c>
      <c r="AG269" s="2">
        <f>AVERAGE(M269:O269)</f>
        <v>8593.6433333333334</v>
      </c>
      <c r="AH269" s="1">
        <f>AVERAGE(P269:R269)</f>
        <v>5055.5533333333333</v>
      </c>
      <c r="AI269" s="4">
        <f>AVERAGE(S269:U269)</f>
        <v>6452.9833333333327</v>
      </c>
      <c r="AJ269" s="3">
        <f>AVERAGE(V269:X269)</f>
        <v>7366.8166666666657</v>
      </c>
      <c r="AK269" s="2">
        <f>AVERAGE(Y269:AA269)</f>
        <v>8633.9833333333336</v>
      </c>
      <c r="AL269" s="1">
        <f>AVERAGE(AB269:AD269)</f>
        <v>5633.8899999999994</v>
      </c>
    </row>
    <row r="270" spans="1:38" x14ac:dyDescent="0.6">
      <c r="A270" t="s">
        <v>6310</v>
      </c>
      <c r="B270" t="s">
        <v>6309</v>
      </c>
      <c r="C270" t="s">
        <v>6308</v>
      </c>
      <c r="D270" t="s">
        <v>6307</v>
      </c>
      <c r="E270">
        <v>3</v>
      </c>
      <c r="F270">
        <v>3</v>
      </c>
      <c r="G270" s="4">
        <v>124.126</v>
      </c>
      <c r="H270" s="4">
        <v>148.06700000000001</v>
      </c>
      <c r="I270" s="4">
        <v>108.881</v>
      </c>
      <c r="J270" s="3">
        <v>113.28</v>
      </c>
      <c r="K270" s="3">
        <v>90.767399999999995</v>
      </c>
      <c r="L270" s="3">
        <v>81.681399999999996</v>
      </c>
      <c r="M270" s="2">
        <v>164.357</v>
      </c>
      <c r="N270" s="2">
        <v>217.51</v>
      </c>
      <c r="O270" s="2">
        <v>76.357699999999994</v>
      </c>
      <c r="P270" s="1">
        <v>61.333100000000002</v>
      </c>
      <c r="Q270" s="1">
        <v>92.161199999999994</v>
      </c>
      <c r="R270" s="1">
        <v>70.551000000000002</v>
      </c>
      <c r="S270" s="4">
        <v>130.691</v>
      </c>
      <c r="T270" s="4">
        <v>117.426</v>
      </c>
      <c r="U270" s="4">
        <v>128.06200000000001</v>
      </c>
      <c r="V270" s="3">
        <v>163.85400000000001</v>
      </c>
      <c r="W270" s="3">
        <v>127.392</v>
      </c>
      <c r="X270" s="3">
        <v>89.376000000000005</v>
      </c>
      <c r="Y270" s="2">
        <v>104.414</v>
      </c>
      <c r="Z270" s="2">
        <v>148.60400000000001</v>
      </c>
      <c r="AA270" s="2">
        <v>139.346</v>
      </c>
      <c r="AB270" s="1">
        <v>110.732</v>
      </c>
      <c r="AC270" s="1">
        <v>106.43899999999999</v>
      </c>
      <c r="AD270" s="1">
        <v>106.226</v>
      </c>
      <c r="AE270" s="4">
        <f>AVERAGE(G270:I270)</f>
        <v>127.02466666666665</v>
      </c>
      <c r="AF270" s="3">
        <f>AVERAGE(J270:L270)</f>
        <v>95.242933333333326</v>
      </c>
      <c r="AG270" s="2">
        <f>AVERAGE(M270:O270)</f>
        <v>152.74156666666667</v>
      </c>
      <c r="AH270" s="1">
        <f>AVERAGE(P270:R270)</f>
        <v>74.681766666666661</v>
      </c>
      <c r="AI270" s="4">
        <f>AVERAGE(S270:U270)</f>
        <v>125.39300000000001</v>
      </c>
      <c r="AJ270" s="3">
        <f>AVERAGE(V270:X270)</f>
        <v>126.87399999999998</v>
      </c>
      <c r="AK270" s="2">
        <f>AVERAGE(Y270:AA270)</f>
        <v>130.78800000000001</v>
      </c>
      <c r="AL270" s="1">
        <f>AVERAGE(AB270:AD270)</f>
        <v>107.79899999999999</v>
      </c>
    </row>
    <row r="271" spans="1:38" x14ac:dyDescent="0.6">
      <c r="A271" t="s">
        <v>6306</v>
      </c>
      <c r="B271" t="s">
        <v>6305</v>
      </c>
      <c r="C271" t="s">
        <v>6304</v>
      </c>
      <c r="D271" t="s">
        <v>6303</v>
      </c>
      <c r="E271">
        <v>16</v>
      </c>
      <c r="F271">
        <v>16</v>
      </c>
      <c r="G271" s="4">
        <v>408.58800000000002</v>
      </c>
      <c r="H271" s="4">
        <v>500.74099999999999</v>
      </c>
      <c r="I271" s="4">
        <v>453.19499999999999</v>
      </c>
      <c r="J271" s="3">
        <v>480.16699999999997</v>
      </c>
      <c r="K271" s="3">
        <v>567.17700000000002</v>
      </c>
      <c r="L271" s="3">
        <v>651.15200000000004</v>
      </c>
      <c r="M271" s="2">
        <v>540.70600000000002</v>
      </c>
      <c r="N271" s="2">
        <v>567.05799999999999</v>
      </c>
      <c r="O271" s="2">
        <v>556.24699999999996</v>
      </c>
      <c r="P271" s="1">
        <v>416.68700000000001</v>
      </c>
      <c r="Q271" s="1">
        <v>459.74200000000002</v>
      </c>
      <c r="R271" s="1">
        <v>440.91500000000002</v>
      </c>
      <c r="S271" s="4">
        <v>396.67500000000001</v>
      </c>
      <c r="T271" s="4">
        <v>409.12799999999999</v>
      </c>
      <c r="U271" s="4">
        <v>414.91</v>
      </c>
      <c r="V271" s="3">
        <v>636.33600000000001</v>
      </c>
      <c r="W271" s="3">
        <v>558.14300000000003</v>
      </c>
      <c r="X271" s="3">
        <v>585.12800000000004</v>
      </c>
      <c r="Y271" s="2">
        <v>480.73500000000001</v>
      </c>
      <c r="Z271" s="2">
        <v>595.53300000000002</v>
      </c>
      <c r="AA271" s="2">
        <v>429.52100000000002</v>
      </c>
      <c r="AB271" s="1">
        <v>418.41199999999998</v>
      </c>
      <c r="AC271" s="1">
        <v>415.38</v>
      </c>
      <c r="AD271" s="1">
        <v>373.58699999999999</v>
      </c>
      <c r="AE271" s="4">
        <f>AVERAGE(G271:I271)</f>
        <v>454.17466666666661</v>
      </c>
      <c r="AF271" s="3">
        <f>AVERAGE(J271:L271)</f>
        <v>566.16533333333336</v>
      </c>
      <c r="AG271" s="2">
        <f>AVERAGE(M271:O271)</f>
        <v>554.67033333333336</v>
      </c>
      <c r="AH271" s="1">
        <f>AVERAGE(P271:R271)</f>
        <v>439.11466666666666</v>
      </c>
      <c r="AI271" s="4">
        <f>AVERAGE(S271:U271)</f>
        <v>406.90433333333334</v>
      </c>
      <c r="AJ271" s="3">
        <f>AVERAGE(V271:X271)</f>
        <v>593.20233333333329</v>
      </c>
      <c r="AK271" s="2">
        <f>AVERAGE(Y271:AA271)</f>
        <v>501.92966666666666</v>
      </c>
      <c r="AL271" s="1">
        <f>AVERAGE(AB271:AD271)</f>
        <v>402.45966666666664</v>
      </c>
    </row>
    <row r="272" spans="1:38" x14ac:dyDescent="0.6">
      <c r="A272" t="s">
        <v>6302</v>
      </c>
      <c r="B272" t="s">
        <v>6301</v>
      </c>
      <c r="C272" t="s">
        <v>6300</v>
      </c>
      <c r="D272" t="s">
        <v>6299</v>
      </c>
      <c r="E272">
        <v>7</v>
      </c>
      <c r="F272">
        <v>6</v>
      </c>
      <c r="G272" s="4">
        <v>888.11</v>
      </c>
      <c r="H272" s="4">
        <v>837.07100000000003</v>
      </c>
      <c r="I272" s="4">
        <v>823.24199999999996</v>
      </c>
      <c r="J272" s="3">
        <v>614.17600000000004</v>
      </c>
      <c r="K272" s="3">
        <v>699.13099999999997</v>
      </c>
      <c r="L272" s="3">
        <v>819.50400000000002</v>
      </c>
      <c r="M272" s="2">
        <v>646.11199999999997</v>
      </c>
      <c r="N272" s="2">
        <v>728.13</v>
      </c>
      <c r="O272" s="2">
        <v>700.26300000000003</v>
      </c>
      <c r="P272" s="1">
        <v>827.97299999999996</v>
      </c>
      <c r="Q272" s="1">
        <v>859.81299999999999</v>
      </c>
      <c r="R272" s="1">
        <v>710.36800000000005</v>
      </c>
      <c r="S272" s="4">
        <v>711.27300000000002</v>
      </c>
      <c r="T272" s="4">
        <v>653.93299999999999</v>
      </c>
      <c r="U272" s="4">
        <v>747.94200000000001</v>
      </c>
      <c r="V272" s="3">
        <v>797.02300000000002</v>
      </c>
      <c r="W272" s="3">
        <v>808.06</v>
      </c>
      <c r="X272" s="3">
        <v>774.11599999999999</v>
      </c>
      <c r="Y272" s="2">
        <v>434.12700000000001</v>
      </c>
      <c r="Z272" s="2">
        <v>670.70100000000002</v>
      </c>
      <c r="AA272" s="2">
        <v>534.81200000000001</v>
      </c>
      <c r="AB272" s="1">
        <v>641.56200000000001</v>
      </c>
      <c r="AC272" s="1">
        <v>1010.24</v>
      </c>
      <c r="AD272" s="1">
        <v>724.49599999999998</v>
      </c>
      <c r="AE272" s="4">
        <f>AVERAGE(G272:I272)</f>
        <v>849.47433333333322</v>
      </c>
      <c r="AF272" s="3">
        <f>AVERAGE(J272:L272)</f>
        <v>710.93700000000001</v>
      </c>
      <c r="AG272" s="2">
        <f>AVERAGE(M272:O272)</f>
        <v>691.50166666666667</v>
      </c>
      <c r="AH272" s="1">
        <f>AVERAGE(P272:R272)</f>
        <v>799.3846666666667</v>
      </c>
      <c r="AI272" s="4">
        <f>AVERAGE(S272:U272)</f>
        <v>704.38266666666675</v>
      </c>
      <c r="AJ272" s="3">
        <f>AVERAGE(V272:X272)</f>
        <v>793.06633333333332</v>
      </c>
      <c r="AK272" s="2">
        <f>AVERAGE(Y272:AA272)</f>
        <v>546.54666666666662</v>
      </c>
      <c r="AL272" s="1">
        <f>AVERAGE(AB272:AD272)</f>
        <v>792.09933333333345</v>
      </c>
    </row>
    <row r="273" spans="1:38" x14ac:dyDescent="0.6">
      <c r="A273" t="s">
        <v>6298</v>
      </c>
      <c r="B273" t="s">
        <v>6297</v>
      </c>
      <c r="C273" t="s">
        <v>6296</v>
      </c>
      <c r="D273" t="s">
        <v>6295</v>
      </c>
      <c r="E273">
        <v>12</v>
      </c>
      <c r="F273">
        <v>12</v>
      </c>
      <c r="G273" s="4">
        <v>972.34100000000001</v>
      </c>
      <c r="H273" s="4">
        <v>949.56899999999996</v>
      </c>
      <c r="I273" s="4">
        <v>973.84400000000005</v>
      </c>
      <c r="J273" s="3">
        <v>739.36599999999999</v>
      </c>
      <c r="K273" s="3">
        <v>676.93100000000004</v>
      </c>
      <c r="L273" s="3">
        <v>1041.8499999999999</v>
      </c>
      <c r="M273" s="2">
        <v>663.226</v>
      </c>
      <c r="N273" s="2">
        <v>501.541</v>
      </c>
      <c r="O273" s="2">
        <v>841.92</v>
      </c>
      <c r="P273" s="1">
        <v>890.74800000000005</v>
      </c>
      <c r="Q273" s="1">
        <v>962.80899999999997</v>
      </c>
      <c r="R273" s="1">
        <v>1086.8499999999999</v>
      </c>
      <c r="S273" s="4">
        <v>881.00199999999995</v>
      </c>
      <c r="T273" s="4">
        <v>887.11199999999997</v>
      </c>
      <c r="U273" s="4">
        <v>795.33399999999995</v>
      </c>
      <c r="V273" s="3">
        <v>745.01599999999996</v>
      </c>
      <c r="W273" s="3">
        <v>667.73800000000006</v>
      </c>
      <c r="X273" s="3">
        <v>884.35900000000004</v>
      </c>
      <c r="Y273" s="2">
        <v>672.44799999999998</v>
      </c>
      <c r="Z273" s="2">
        <v>703.077</v>
      </c>
      <c r="AA273" s="2">
        <v>512.46</v>
      </c>
      <c r="AB273" s="1">
        <v>831.85500000000002</v>
      </c>
      <c r="AC273" s="1">
        <v>960.46799999999996</v>
      </c>
      <c r="AD273" s="1">
        <v>963.08699999999999</v>
      </c>
      <c r="AE273" s="4">
        <f>AVERAGE(G273:I273)</f>
        <v>965.25133333333326</v>
      </c>
      <c r="AF273" s="3">
        <f>AVERAGE(J273:L273)</f>
        <v>819.38233333333335</v>
      </c>
      <c r="AG273" s="2">
        <f>AVERAGE(M273:O273)</f>
        <v>668.89566666666667</v>
      </c>
      <c r="AH273" s="1">
        <f>AVERAGE(P273:R273)</f>
        <v>980.13566666666668</v>
      </c>
      <c r="AI273" s="4">
        <f>AVERAGE(S273:U273)</f>
        <v>854.48266666666666</v>
      </c>
      <c r="AJ273" s="3">
        <f>AVERAGE(V273:X273)</f>
        <v>765.70433333333324</v>
      </c>
      <c r="AK273" s="2">
        <f>AVERAGE(Y273:AA273)</f>
        <v>629.32833333333338</v>
      </c>
      <c r="AL273" s="1">
        <f>AVERAGE(AB273:AD273)</f>
        <v>918.46999999999991</v>
      </c>
    </row>
    <row r="274" spans="1:38" x14ac:dyDescent="0.6">
      <c r="A274" t="s">
        <v>6294</v>
      </c>
      <c r="B274" t="s">
        <v>6293</v>
      </c>
      <c r="C274" t="s">
        <v>6292</v>
      </c>
      <c r="D274" t="s">
        <v>6291</v>
      </c>
      <c r="E274">
        <v>6</v>
      </c>
      <c r="F274">
        <v>6</v>
      </c>
      <c r="G274" s="4">
        <v>426.65100000000001</v>
      </c>
      <c r="H274" s="4">
        <v>394.15800000000002</v>
      </c>
      <c r="I274" s="4">
        <v>503.09500000000003</v>
      </c>
      <c r="J274" s="3">
        <v>346.637</v>
      </c>
      <c r="K274" s="3">
        <v>287.12099999999998</v>
      </c>
      <c r="L274" s="3">
        <v>493.32100000000003</v>
      </c>
      <c r="M274" s="2">
        <v>277.01400000000001</v>
      </c>
      <c r="N274" s="2">
        <v>151.53299999999999</v>
      </c>
      <c r="O274" s="2">
        <v>377.81200000000001</v>
      </c>
      <c r="P274" s="1">
        <v>329.86500000000001</v>
      </c>
      <c r="Q274" s="1">
        <v>388.904</v>
      </c>
      <c r="R274" s="1">
        <v>484.45100000000002</v>
      </c>
      <c r="S274" s="4">
        <v>310.20600000000002</v>
      </c>
      <c r="T274" s="4">
        <v>383.46300000000002</v>
      </c>
      <c r="U274" s="4">
        <v>340.32400000000001</v>
      </c>
      <c r="V274" s="3">
        <v>275.94499999999999</v>
      </c>
      <c r="W274" s="3">
        <v>307.23599999999999</v>
      </c>
      <c r="X274" s="3">
        <v>392.19200000000001</v>
      </c>
      <c r="Y274" s="2">
        <v>294.983</v>
      </c>
      <c r="Z274" s="2">
        <v>264.50200000000001</v>
      </c>
      <c r="AA274" s="2">
        <v>183.63200000000001</v>
      </c>
      <c r="AB274" s="1">
        <v>334.18299999999999</v>
      </c>
      <c r="AC274" s="1">
        <v>404.14</v>
      </c>
      <c r="AD274" s="1">
        <v>406.238</v>
      </c>
      <c r="AE274" s="4">
        <f>AVERAGE(G274:I274)</f>
        <v>441.30133333333333</v>
      </c>
      <c r="AF274" s="3">
        <f>AVERAGE(J274:L274)</f>
        <v>375.69300000000004</v>
      </c>
      <c r="AG274" s="2">
        <f>AVERAGE(M274:O274)</f>
        <v>268.78633333333335</v>
      </c>
      <c r="AH274" s="1">
        <f>AVERAGE(P274:R274)</f>
        <v>401.07333333333332</v>
      </c>
      <c r="AI274" s="4">
        <f>AVERAGE(S274:U274)</f>
        <v>344.66433333333339</v>
      </c>
      <c r="AJ274" s="3">
        <f>AVERAGE(V274:X274)</f>
        <v>325.12433333333337</v>
      </c>
      <c r="AK274" s="2">
        <f>AVERAGE(Y274:AA274)</f>
        <v>247.70566666666664</v>
      </c>
      <c r="AL274" s="1">
        <f>AVERAGE(AB274:AD274)</f>
        <v>381.52033333333333</v>
      </c>
    </row>
    <row r="275" spans="1:38" x14ac:dyDescent="0.6">
      <c r="A275" t="s">
        <v>6290</v>
      </c>
      <c r="B275" t="s">
        <v>6289</v>
      </c>
      <c r="C275" t="s">
        <v>6288</v>
      </c>
      <c r="D275" t="s">
        <v>6287</v>
      </c>
      <c r="E275">
        <v>5</v>
      </c>
      <c r="F275">
        <v>5</v>
      </c>
      <c r="G275" s="4">
        <v>178.26900000000001</v>
      </c>
      <c r="H275" s="4">
        <v>180.59899999999999</v>
      </c>
      <c r="I275" s="4">
        <v>178.01300000000001</v>
      </c>
      <c r="J275" s="3">
        <v>128.399</v>
      </c>
      <c r="K275" s="3">
        <v>76.019599999999997</v>
      </c>
      <c r="L275" s="3">
        <v>209.09299999999999</v>
      </c>
      <c r="M275" s="2">
        <v>151.62899999999999</v>
      </c>
      <c r="N275" s="2">
        <v>75.678700000000006</v>
      </c>
      <c r="O275" s="2">
        <v>173.65600000000001</v>
      </c>
      <c r="P275" s="1">
        <v>143.535</v>
      </c>
      <c r="Q275" s="1">
        <v>160.91999999999999</v>
      </c>
      <c r="R275" s="1">
        <v>186.64599999999999</v>
      </c>
      <c r="S275" s="4">
        <v>179.17400000000001</v>
      </c>
      <c r="T275" s="4">
        <v>177.05199999999999</v>
      </c>
      <c r="U275" s="4">
        <v>170.191</v>
      </c>
      <c r="V275" s="3">
        <v>115.164</v>
      </c>
      <c r="W275" s="3">
        <v>91.991900000000001</v>
      </c>
      <c r="X275" s="3">
        <v>173.64</v>
      </c>
      <c r="Y275" s="2">
        <v>126.517</v>
      </c>
      <c r="Z275" s="2">
        <v>111.732</v>
      </c>
      <c r="AA275" s="2">
        <v>115.848</v>
      </c>
      <c r="AB275" s="1">
        <v>184.10400000000001</v>
      </c>
      <c r="AC275" s="1">
        <v>175.124</v>
      </c>
      <c r="AD275" s="1">
        <v>172.33600000000001</v>
      </c>
      <c r="AE275" s="4">
        <f>AVERAGE(G275:I275)</f>
        <v>178.96033333333332</v>
      </c>
      <c r="AF275" s="3">
        <f>AVERAGE(J275:L275)</f>
        <v>137.8372</v>
      </c>
      <c r="AG275" s="2">
        <f>AVERAGE(M275:O275)</f>
        <v>133.65456666666668</v>
      </c>
      <c r="AH275" s="1">
        <f>AVERAGE(P275:R275)</f>
        <v>163.70033333333333</v>
      </c>
      <c r="AI275" s="4">
        <f>AVERAGE(S275:U275)</f>
        <v>175.47233333333335</v>
      </c>
      <c r="AJ275" s="3">
        <f>AVERAGE(V275:X275)</f>
        <v>126.93196666666665</v>
      </c>
      <c r="AK275" s="2">
        <f>AVERAGE(Y275:AA275)</f>
        <v>118.03233333333333</v>
      </c>
      <c r="AL275" s="1">
        <f>AVERAGE(AB275:AD275)</f>
        <v>177.18800000000002</v>
      </c>
    </row>
    <row r="276" spans="1:38" x14ac:dyDescent="0.6">
      <c r="A276" t="s">
        <v>6286</v>
      </c>
      <c r="B276" t="s">
        <v>6285</v>
      </c>
      <c r="C276" t="s">
        <v>6284</v>
      </c>
      <c r="D276" t="s">
        <v>6283</v>
      </c>
      <c r="E276">
        <v>5</v>
      </c>
      <c r="F276">
        <v>3</v>
      </c>
      <c r="G276" s="4">
        <v>100.155</v>
      </c>
      <c r="H276" s="4">
        <v>89.126199999999997</v>
      </c>
      <c r="I276" s="4">
        <v>116.419</v>
      </c>
      <c r="J276" s="3">
        <v>132.07499999999999</v>
      </c>
      <c r="K276" s="3">
        <v>123.42700000000001</v>
      </c>
      <c r="L276" s="3">
        <v>102.65600000000001</v>
      </c>
      <c r="M276" s="2">
        <v>101.351</v>
      </c>
      <c r="N276" s="2">
        <v>101.47199999999999</v>
      </c>
      <c r="O276" s="2">
        <v>142.136</v>
      </c>
      <c r="P276" s="1">
        <v>117.35</v>
      </c>
      <c r="Q276" s="1">
        <v>119.961</v>
      </c>
      <c r="R276" s="1">
        <v>130.58799999999999</v>
      </c>
      <c r="S276" s="4">
        <v>107.92100000000001</v>
      </c>
      <c r="T276" s="4">
        <v>115.976</v>
      </c>
      <c r="U276" s="4">
        <v>140.30099999999999</v>
      </c>
      <c r="V276" s="3">
        <v>104.68600000000001</v>
      </c>
      <c r="W276" s="3">
        <v>109.396</v>
      </c>
      <c r="X276" s="3">
        <v>102.626</v>
      </c>
      <c r="Y276" s="2">
        <v>129.44499999999999</v>
      </c>
      <c r="Z276" s="2">
        <v>154.143</v>
      </c>
      <c r="AA276" s="2">
        <v>144.07</v>
      </c>
      <c r="AB276" s="1">
        <v>143.32</v>
      </c>
      <c r="AC276" s="1">
        <v>120.598</v>
      </c>
      <c r="AD276" s="1">
        <v>139.08799999999999</v>
      </c>
      <c r="AE276" s="4">
        <f>AVERAGE(G276:I276)</f>
        <v>101.90006666666666</v>
      </c>
      <c r="AF276" s="3">
        <f>AVERAGE(J276:L276)</f>
        <v>119.38600000000001</v>
      </c>
      <c r="AG276" s="2">
        <f>AVERAGE(M276:O276)</f>
        <v>114.98633333333332</v>
      </c>
      <c r="AH276" s="1">
        <f>AVERAGE(P276:R276)</f>
        <v>122.633</v>
      </c>
      <c r="AI276" s="4">
        <f>AVERAGE(S276:U276)</f>
        <v>121.39933333333333</v>
      </c>
      <c r="AJ276" s="3">
        <f>AVERAGE(V276:X276)</f>
        <v>105.56933333333332</v>
      </c>
      <c r="AK276" s="2">
        <f>AVERAGE(Y276:AA276)</f>
        <v>142.55266666666665</v>
      </c>
      <c r="AL276" s="1">
        <f>AVERAGE(AB276:AD276)</f>
        <v>134.33533333333332</v>
      </c>
    </row>
    <row r="277" spans="1:38" x14ac:dyDescent="0.6">
      <c r="A277" t="s">
        <v>6282</v>
      </c>
      <c r="B277" t="s">
        <v>6281</v>
      </c>
      <c r="C277" t="s">
        <v>6280</v>
      </c>
      <c r="D277" t="s">
        <v>6279</v>
      </c>
      <c r="E277">
        <v>1</v>
      </c>
      <c r="F277">
        <v>1</v>
      </c>
      <c r="G277" s="4">
        <v>33.014499999999998</v>
      </c>
      <c r="H277" s="4">
        <v>50.328099999999999</v>
      </c>
      <c r="I277" s="4">
        <v>60.528799999999997</v>
      </c>
      <c r="J277" s="3">
        <v>60.049199999999999</v>
      </c>
      <c r="K277" s="3">
        <v>65.836299999999994</v>
      </c>
      <c r="M277" s="2">
        <v>57.883099999999999</v>
      </c>
      <c r="N277" s="2">
        <v>68.595200000000006</v>
      </c>
      <c r="O277" s="2">
        <v>66.135300000000001</v>
      </c>
      <c r="Q277" s="1">
        <v>44.103200000000001</v>
      </c>
      <c r="T277" s="4">
        <v>57.979799999999997</v>
      </c>
      <c r="V277" s="3">
        <v>54.431100000000001</v>
      </c>
      <c r="W277" s="3">
        <v>71.763900000000007</v>
      </c>
      <c r="X277" s="3">
        <v>62.037700000000001</v>
      </c>
      <c r="Y277" s="2">
        <v>68.002700000000004</v>
      </c>
      <c r="Z277" s="2">
        <v>95.142499999999998</v>
      </c>
      <c r="AA277" s="2">
        <v>103.83799999999999</v>
      </c>
      <c r="AB277" s="1">
        <v>91.997</v>
      </c>
      <c r="AC277" s="1">
        <v>68.677499999999995</v>
      </c>
      <c r="AD277" s="1">
        <v>69.218599999999995</v>
      </c>
      <c r="AE277" s="4">
        <f>AVERAGE(G277:I277)</f>
        <v>47.957133333333331</v>
      </c>
      <c r="AF277" s="3">
        <f>AVERAGE(J277:L277)</f>
        <v>62.942749999999997</v>
      </c>
      <c r="AG277" s="2">
        <f>AVERAGE(M277:O277)</f>
        <v>64.204533333333345</v>
      </c>
      <c r="AH277" s="1">
        <f>AVERAGE(P277:R277)</f>
        <v>44.103200000000001</v>
      </c>
      <c r="AI277" s="4">
        <f>AVERAGE(S277:U277)</f>
        <v>57.979799999999997</v>
      </c>
      <c r="AJ277" s="3">
        <f>AVERAGE(V277:X277)</f>
        <v>62.744233333333341</v>
      </c>
      <c r="AK277" s="2">
        <f>AVERAGE(Y277:AA277)</f>
        <v>88.994399999999999</v>
      </c>
      <c r="AL277" s="1">
        <f>AVERAGE(AB277:AD277)</f>
        <v>76.631033333333335</v>
      </c>
    </row>
    <row r="278" spans="1:38" x14ac:dyDescent="0.6">
      <c r="A278" t="s">
        <v>6278</v>
      </c>
      <c r="B278" t="s">
        <v>6277</v>
      </c>
      <c r="C278" t="s">
        <v>6276</v>
      </c>
      <c r="D278" t="s">
        <v>6275</v>
      </c>
      <c r="E278">
        <v>1</v>
      </c>
      <c r="F278">
        <v>1</v>
      </c>
      <c r="G278" s="4">
        <v>125.55500000000001</v>
      </c>
      <c r="H278" s="4">
        <v>149.453</v>
      </c>
      <c r="I278" s="4">
        <v>153.63800000000001</v>
      </c>
      <c r="J278" s="3">
        <v>114.288</v>
      </c>
      <c r="K278" s="3">
        <v>65.747900000000001</v>
      </c>
      <c r="L278" s="3">
        <v>167.898</v>
      </c>
      <c r="M278" s="2">
        <v>46.048099999999998</v>
      </c>
      <c r="N278" s="2">
        <v>47.223599999999998</v>
      </c>
      <c r="O278" s="2">
        <v>116.732</v>
      </c>
      <c r="P278" s="1">
        <v>81.1755</v>
      </c>
      <c r="Q278" s="1">
        <v>97.910799999999995</v>
      </c>
      <c r="R278" s="1">
        <v>147.51499999999999</v>
      </c>
      <c r="S278" s="4">
        <v>127.20699999999999</v>
      </c>
      <c r="T278" s="4">
        <v>145.68600000000001</v>
      </c>
      <c r="U278" s="4">
        <v>132.28899999999999</v>
      </c>
      <c r="V278" s="3">
        <v>84.942400000000006</v>
      </c>
      <c r="W278" s="3">
        <v>39.039299999999997</v>
      </c>
      <c r="X278" s="3">
        <v>140.03399999999999</v>
      </c>
      <c r="Y278" s="2">
        <v>79.209699999999998</v>
      </c>
      <c r="Z278" s="2">
        <v>37.809600000000003</v>
      </c>
      <c r="AA278" s="2">
        <v>47.226700000000001</v>
      </c>
      <c r="AB278" s="1">
        <v>170.09399999999999</v>
      </c>
      <c r="AC278" s="1">
        <v>71.661699999999996</v>
      </c>
      <c r="AD278" s="1">
        <v>155.529</v>
      </c>
      <c r="AE278" s="4">
        <f>AVERAGE(G278:I278)</f>
        <v>142.88200000000003</v>
      </c>
      <c r="AF278" s="3">
        <f>AVERAGE(J278:L278)</f>
        <v>115.97796666666666</v>
      </c>
      <c r="AG278" s="2">
        <f>AVERAGE(M278:O278)</f>
        <v>70.001233333333332</v>
      </c>
      <c r="AH278" s="1">
        <f>AVERAGE(P278:R278)</f>
        <v>108.86709999999999</v>
      </c>
      <c r="AI278" s="4">
        <f>AVERAGE(S278:U278)</f>
        <v>135.06066666666666</v>
      </c>
      <c r="AJ278" s="3">
        <f>AVERAGE(V278:X278)</f>
        <v>88.005233333333322</v>
      </c>
      <c r="AK278" s="2">
        <f>AVERAGE(Y278:AA278)</f>
        <v>54.748666666666672</v>
      </c>
      <c r="AL278" s="1">
        <f>AVERAGE(AB278:AD278)</f>
        <v>132.42823333333334</v>
      </c>
    </row>
    <row r="279" spans="1:38" x14ac:dyDescent="0.6">
      <c r="A279" t="s">
        <v>6274</v>
      </c>
      <c r="B279" t="s">
        <v>6273</v>
      </c>
      <c r="C279" t="s">
        <v>6272</v>
      </c>
      <c r="D279" t="s">
        <v>6271</v>
      </c>
      <c r="E279">
        <v>2</v>
      </c>
      <c r="F279">
        <v>2</v>
      </c>
      <c r="G279" s="4">
        <v>57.863</v>
      </c>
      <c r="H279" s="4">
        <v>59.444200000000002</v>
      </c>
      <c r="I279" s="4">
        <v>39.182299999999998</v>
      </c>
      <c r="J279" s="3">
        <v>64.718800000000002</v>
      </c>
      <c r="L279" s="3">
        <v>67.687600000000003</v>
      </c>
      <c r="M279" s="2">
        <v>72.333500000000001</v>
      </c>
      <c r="N279" s="2">
        <v>42.8917</v>
      </c>
      <c r="O279" s="2">
        <v>35.919400000000003</v>
      </c>
      <c r="P279" s="1">
        <v>48.208300000000001</v>
      </c>
      <c r="Q279" s="1">
        <v>39.764000000000003</v>
      </c>
      <c r="S279" s="4">
        <v>60.8309</v>
      </c>
      <c r="T279" s="4">
        <v>65.338200000000001</v>
      </c>
      <c r="U279" s="4">
        <v>49.977600000000002</v>
      </c>
      <c r="V279" s="3">
        <v>77.850499999999997</v>
      </c>
      <c r="W279" s="3">
        <v>65.423400000000001</v>
      </c>
      <c r="X279" s="3">
        <v>41.432000000000002</v>
      </c>
      <c r="Y279" s="2">
        <v>78.776700000000005</v>
      </c>
      <c r="Z279" s="2">
        <v>67.319000000000003</v>
      </c>
      <c r="AA279" s="2">
        <v>48.8568</v>
      </c>
      <c r="AB279" s="1">
        <v>49.981099999999998</v>
      </c>
      <c r="AC279" s="1">
        <v>57.895400000000002</v>
      </c>
      <c r="AD279" s="1">
        <v>56.741700000000002</v>
      </c>
      <c r="AE279" s="4">
        <f>AVERAGE(G279:I279)</f>
        <v>52.163166666666662</v>
      </c>
      <c r="AF279" s="3">
        <f>AVERAGE(J279:L279)</f>
        <v>66.20320000000001</v>
      </c>
      <c r="AG279" s="2">
        <f>AVERAGE(M279:O279)</f>
        <v>50.38153333333333</v>
      </c>
      <c r="AH279" s="1">
        <f>AVERAGE(P279:R279)</f>
        <v>43.986150000000002</v>
      </c>
      <c r="AI279" s="4">
        <f>AVERAGE(S279:U279)</f>
        <v>58.715566666666668</v>
      </c>
      <c r="AJ279" s="3">
        <f>AVERAGE(V279:X279)</f>
        <v>61.568633333333331</v>
      </c>
      <c r="AK279" s="2">
        <f>AVERAGE(Y279:AA279)</f>
        <v>64.984166666666667</v>
      </c>
      <c r="AL279" s="1">
        <f>AVERAGE(AB279:AD279)</f>
        <v>54.872733333333336</v>
      </c>
    </row>
    <row r="280" spans="1:38" x14ac:dyDescent="0.6">
      <c r="A280" t="s">
        <v>6270</v>
      </c>
      <c r="B280" t="s">
        <v>6269</v>
      </c>
      <c r="C280" t="s">
        <v>6268</v>
      </c>
      <c r="D280" t="s">
        <v>6267</v>
      </c>
      <c r="E280">
        <v>1</v>
      </c>
      <c r="F280">
        <v>1</v>
      </c>
      <c r="L280" s="3">
        <v>220.97</v>
      </c>
      <c r="N280" s="2">
        <v>105.706</v>
      </c>
      <c r="Q280" s="1">
        <v>145.02699999999999</v>
      </c>
      <c r="V280" s="3">
        <v>152.953</v>
      </c>
      <c r="AE280" s="4" t="e">
        <f>AVERAGE(G280:I280)</f>
        <v>#DIV/0!</v>
      </c>
      <c r="AF280" s="3">
        <f>AVERAGE(J280:L280)</f>
        <v>220.97</v>
      </c>
      <c r="AG280" s="2">
        <f>AVERAGE(M280:O280)</f>
        <v>105.706</v>
      </c>
      <c r="AH280" s="1">
        <f>AVERAGE(P280:R280)</f>
        <v>145.02699999999999</v>
      </c>
      <c r="AI280" s="4" t="e">
        <f>AVERAGE(S280:U280)</f>
        <v>#DIV/0!</v>
      </c>
      <c r="AJ280" s="3">
        <f>AVERAGE(V280:X280)</f>
        <v>152.953</v>
      </c>
      <c r="AK280" s="2" t="e">
        <f>AVERAGE(Y280:AA280)</f>
        <v>#DIV/0!</v>
      </c>
      <c r="AL280" s="1" t="e">
        <f>AVERAGE(AB280:AD280)</f>
        <v>#DIV/0!</v>
      </c>
    </row>
    <row r="281" spans="1:38" x14ac:dyDescent="0.6">
      <c r="A281" t="s">
        <v>6266</v>
      </c>
      <c r="B281" t="s">
        <v>6265</v>
      </c>
      <c r="C281" t="s">
        <v>6264</v>
      </c>
      <c r="D281" t="s">
        <v>6263</v>
      </c>
      <c r="E281">
        <v>2</v>
      </c>
      <c r="F281">
        <v>2</v>
      </c>
      <c r="G281" s="4">
        <v>184.97300000000001</v>
      </c>
      <c r="M281" s="2">
        <v>547.25400000000002</v>
      </c>
      <c r="N281" s="2">
        <v>335.05399999999997</v>
      </c>
      <c r="S281" s="4">
        <v>259.23399999999998</v>
      </c>
      <c r="V281" s="3">
        <v>358.68599999999998</v>
      </c>
      <c r="W281" s="3">
        <v>237.27</v>
      </c>
      <c r="Y281" s="2">
        <v>372.66500000000002</v>
      </c>
      <c r="Z281" s="2">
        <v>281.20699999999999</v>
      </c>
      <c r="AA281" s="2">
        <v>383.98500000000001</v>
      </c>
      <c r="AB281" s="1">
        <v>294.16800000000001</v>
      </c>
      <c r="AC281" s="1">
        <v>320.363</v>
      </c>
      <c r="AD281" s="1">
        <v>469.14400000000001</v>
      </c>
      <c r="AE281" s="4">
        <f>AVERAGE(G281:I281)</f>
        <v>184.97300000000001</v>
      </c>
      <c r="AF281" s="3" t="e">
        <f>AVERAGE(J281:L281)</f>
        <v>#DIV/0!</v>
      </c>
      <c r="AG281" s="2">
        <f>AVERAGE(M281:O281)</f>
        <v>441.154</v>
      </c>
      <c r="AH281" s="1" t="e">
        <f>AVERAGE(P281:R281)</f>
        <v>#DIV/0!</v>
      </c>
      <c r="AI281" s="4">
        <f>AVERAGE(S281:U281)</f>
        <v>259.23399999999998</v>
      </c>
      <c r="AJ281" s="3">
        <f>AVERAGE(V281:X281)</f>
        <v>297.97800000000001</v>
      </c>
      <c r="AK281" s="2">
        <f>AVERAGE(Y281:AA281)</f>
        <v>345.95233333333334</v>
      </c>
      <c r="AL281" s="1">
        <f>AVERAGE(AB281:AD281)</f>
        <v>361.22499999999997</v>
      </c>
    </row>
    <row r="282" spans="1:38" x14ac:dyDescent="0.6">
      <c r="A282" t="s">
        <v>6262</v>
      </c>
      <c r="B282" t="s">
        <v>6261</v>
      </c>
      <c r="C282" t="s">
        <v>6260</v>
      </c>
      <c r="D282" t="s">
        <v>6259</v>
      </c>
      <c r="E282">
        <v>4</v>
      </c>
      <c r="F282">
        <v>3</v>
      </c>
      <c r="G282" s="4">
        <v>43.403500000000001</v>
      </c>
      <c r="H282" s="4">
        <v>47.921300000000002</v>
      </c>
      <c r="I282" s="4">
        <v>38.072299999999998</v>
      </c>
      <c r="J282" s="3">
        <v>76.316299999999998</v>
      </c>
      <c r="K282" s="3">
        <v>46.045099999999998</v>
      </c>
      <c r="L282" s="3">
        <v>53.224800000000002</v>
      </c>
      <c r="M282" s="2">
        <v>56.463299999999997</v>
      </c>
      <c r="N282" s="2">
        <v>46.293300000000002</v>
      </c>
      <c r="O282" s="2">
        <v>57.217599999999997</v>
      </c>
      <c r="P282" s="1">
        <v>71.885800000000003</v>
      </c>
      <c r="Q282" s="1">
        <v>57.4681</v>
      </c>
      <c r="R282" s="1">
        <v>39.172499999999999</v>
      </c>
      <c r="S282" s="4">
        <v>63.290799999999997</v>
      </c>
      <c r="T282" s="4">
        <v>48.051299999999998</v>
      </c>
      <c r="U282" s="4">
        <v>54.839100000000002</v>
      </c>
      <c r="V282" s="3">
        <v>45.979799999999997</v>
      </c>
      <c r="W282" s="3">
        <v>40.467700000000001</v>
      </c>
      <c r="X282" s="3">
        <v>71.688000000000002</v>
      </c>
      <c r="Y282" s="2">
        <v>40.057400000000001</v>
      </c>
      <c r="Z282" s="2">
        <v>55.658099999999997</v>
      </c>
      <c r="AA282" s="2">
        <v>43.009099999999997</v>
      </c>
      <c r="AB282" s="1">
        <v>74.896299999999997</v>
      </c>
      <c r="AC282" s="1">
        <v>66.2303</v>
      </c>
      <c r="AD282" s="1">
        <v>56.13</v>
      </c>
      <c r="AE282" s="4">
        <f>AVERAGE(G282:I282)</f>
        <v>43.132366666666677</v>
      </c>
      <c r="AF282" s="3">
        <f>AVERAGE(J282:L282)</f>
        <v>58.528733333333342</v>
      </c>
      <c r="AG282" s="2">
        <f>AVERAGE(M282:O282)</f>
        <v>53.324733333333334</v>
      </c>
      <c r="AH282" s="1">
        <f>AVERAGE(P282:R282)</f>
        <v>56.175466666666672</v>
      </c>
      <c r="AI282" s="4">
        <f>AVERAGE(S282:U282)</f>
        <v>55.39373333333333</v>
      </c>
      <c r="AJ282" s="3">
        <f>AVERAGE(V282:X282)</f>
        <v>52.711833333333324</v>
      </c>
      <c r="AK282" s="2">
        <f>AVERAGE(Y282:AA282)</f>
        <v>46.241533333333329</v>
      </c>
      <c r="AL282" s="1">
        <f>AVERAGE(AB282:AD282)</f>
        <v>65.752200000000002</v>
      </c>
    </row>
    <row r="283" spans="1:38" x14ac:dyDescent="0.6">
      <c r="A283" t="s">
        <v>6258</v>
      </c>
      <c r="B283" t="s">
        <v>6257</v>
      </c>
      <c r="C283" t="s">
        <v>6256</v>
      </c>
      <c r="D283" t="s">
        <v>6255</v>
      </c>
      <c r="E283">
        <v>2</v>
      </c>
      <c r="F283">
        <v>2</v>
      </c>
      <c r="G283" s="4">
        <v>23.648700000000002</v>
      </c>
      <c r="H283" s="4">
        <v>20.127500000000001</v>
      </c>
      <c r="I283" s="4">
        <v>24.277699999999999</v>
      </c>
      <c r="J283" s="3">
        <v>18.375399999999999</v>
      </c>
      <c r="L283" s="3">
        <v>19.3216</v>
      </c>
      <c r="M283" s="2">
        <v>27.5809</v>
      </c>
      <c r="O283" s="2">
        <v>22.253900000000002</v>
      </c>
      <c r="P283" s="1">
        <v>35.017800000000001</v>
      </c>
      <c r="Q283" s="1">
        <v>17.5426</v>
      </c>
      <c r="R283" s="1">
        <v>20.643000000000001</v>
      </c>
      <c r="T283" s="4">
        <v>35.401499999999999</v>
      </c>
      <c r="U283" s="4">
        <v>16.840699999999998</v>
      </c>
      <c r="V283" s="3">
        <v>37.054000000000002</v>
      </c>
      <c r="W283" s="3">
        <v>26.035499999999999</v>
      </c>
      <c r="X283" s="3">
        <v>22.670400000000001</v>
      </c>
      <c r="Y283" s="2">
        <v>44.406599999999997</v>
      </c>
      <c r="Z283" s="2">
        <v>37.384599999999999</v>
      </c>
      <c r="AA283" s="2">
        <v>17.7285</v>
      </c>
      <c r="AB283" s="1">
        <v>27.620999999999999</v>
      </c>
      <c r="AC283" s="1">
        <v>41.410699999999999</v>
      </c>
      <c r="AD283" s="1">
        <v>44.291699999999999</v>
      </c>
      <c r="AE283" s="4">
        <f>AVERAGE(G283:I283)</f>
        <v>22.684633333333334</v>
      </c>
      <c r="AF283" s="3">
        <f>AVERAGE(J283:L283)</f>
        <v>18.848500000000001</v>
      </c>
      <c r="AG283" s="2">
        <f>AVERAGE(M283:O283)</f>
        <v>24.917400000000001</v>
      </c>
      <c r="AH283" s="1">
        <f>AVERAGE(P283:R283)</f>
        <v>24.401133333333334</v>
      </c>
      <c r="AI283" s="4">
        <f>AVERAGE(S283:U283)</f>
        <v>26.121099999999998</v>
      </c>
      <c r="AJ283" s="3">
        <f>AVERAGE(V283:X283)</f>
        <v>28.586633333333335</v>
      </c>
      <c r="AK283" s="2">
        <f>AVERAGE(Y283:AA283)</f>
        <v>33.173233333333336</v>
      </c>
      <c r="AL283" s="1">
        <f>AVERAGE(AB283:AD283)</f>
        <v>37.774466666666662</v>
      </c>
    </row>
    <row r="284" spans="1:38" x14ac:dyDescent="0.6">
      <c r="A284" t="s">
        <v>6254</v>
      </c>
      <c r="B284" t="s">
        <v>6253</v>
      </c>
      <c r="C284" t="s">
        <v>6252</v>
      </c>
      <c r="D284" t="s">
        <v>6251</v>
      </c>
      <c r="E284">
        <v>9</v>
      </c>
      <c r="F284">
        <v>9</v>
      </c>
      <c r="G284" s="4">
        <v>399.26600000000002</v>
      </c>
      <c r="H284" s="4">
        <v>344.71199999999999</v>
      </c>
      <c r="I284" s="4">
        <v>432.529</v>
      </c>
      <c r="J284" s="3">
        <v>281.62799999999999</v>
      </c>
      <c r="K284" s="3">
        <v>231.172</v>
      </c>
      <c r="L284" s="3">
        <v>347.10199999999998</v>
      </c>
      <c r="M284" s="2">
        <v>416.084</v>
      </c>
      <c r="N284" s="2">
        <v>322.714</v>
      </c>
      <c r="O284" s="2">
        <v>478.28</v>
      </c>
      <c r="P284" s="1">
        <v>272.95299999999997</v>
      </c>
      <c r="Q284" s="1">
        <v>317.49799999999999</v>
      </c>
      <c r="R284" s="1">
        <v>240.447</v>
      </c>
      <c r="S284" s="4">
        <v>466.23500000000001</v>
      </c>
      <c r="T284" s="4">
        <v>460.13400000000001</v>
      </c>
      <c r="U284" s="4">
        <v>574.02099999999996</v>
      </c>
      <c r="V284" s="3">
        <v>318.38200000000001</v>
      </c>
      <c r="W284" s="3">
        <v>409.762</v>
      </c>
      <c r="X284" s="3">
        <v>306.34800000000001</v>
      </c>
      <c r="Y284" s="2">
        <v>435.23399999999998</v>
      </c>
      <c r="Z284" s="2">
        <v>645.30600000000004</v>
      </c>
      <c r="AA284" s="2">
        <v>501.22</v>
      </c>
      <c r="AB284" s="1">
        <v>388.08</v>
      </c>
      <c r="AC284" s="1">
        <v>414.33800000000002</v>
      </c>
      <c r="AD284" s="1">
        <v>316.13799999999998</v>
      </c>
      <c r="AE284" s="4">
        <f>AVERAGE(G284:I284)</f>
        <v>392.16900000000004</v>
      </c>
      <c r="AF284" s="3">
        <f>AVERAGE(J284:L284)</f>
        <v>286.63399999999996</v>
      </c>
      <c r="AG284" s="2">
        <f>AVERAGE(M284:O284)</f>
        <v>405.69266666666664</v>
      </c>
      <c r="AH284" s="1">
        <f>AVERAGE(P284:R284)</f>
        <v>276.96600000000001</v>
      </c>
      <c r="AI284" s="4">
        <f>AVERAGE(S284:U284)</f>
        <v>500.12999999999994</v>
      </c>
      <c r="AJ284" s="3">
        <f>AVERAGE(V284:X284)</f>
        <v>344.83066666666667</v>
      </c>
      <c r="AK284" s="2">
        <f>AVERAGE(Y284:AA284)</f>
        <v>527.25333333333333</v>
      </c>
      <c r="AL284" s="1">
        <f>AVERAGE(AB284:AD284)</f>
        <v>372.85200000000003</v>
      </c>
    </row>
    <row r="285" spans="1:38" x14ac:dyDescent="0.6">
      <c r="A285" t="s">
        <v>6250</v>
      </c>
      <c r="B285" t="s">
        <v>6249</v>
      </c>
      <c r="C285" t="s">
        <v>6248</v>
      </c>
      <c r="D285" t="s">
        <v>6247</v>
      </c>
      <c r="E285">
        <v>5</v>
      </c>
      <c r="F285">
        <v>5</v>
      </c>
      <c r="G285" s="4">
        <v>6080.77</v>
      </c>
      <c r="H285" s="4">
        <v>4988.97</v>
      </c>
      <c r="I285" s="4">
        <v>10448.799999999999</v>
      </c>
      <c r="J285" s="3">
        <v>11426.7</v>
      </c>
      <c r="K285" s="3">
        <v>17939.5</v>
      </c>
      <c r="L285" s="3">
        <v>9440.0300000000007</v>
      </c>
      <c r="M285" s="2">
        <v>6321.1</v>
      </c>
      <c r="N285" s="2">
        <v>5738.95</v>
      </c>
      <c r="O285" s="2">
        <v>7040.77</v>
      </c>
      <c r="P285" s="1">
        <v>12639.7</v>
      </c>
      <c r="Q285" s="1">
        <v>10623.7</v>
      </c>
      <c r="R285" s="1">
        <v>9164.77</v>
      </c>
      <c r="S285" s="4">
        <v>7115.55</v>
      </c>
      <c r="T285" s="4">
        <v>6142.56</v>
      </c>
      <c r="U285" s="4">
        <v>8412.8799999999992</v>
      </c>
      <c r="V285" s="3">
        <v>12716.8</v>
      </c>
      <c r="W285" s="3">
        <v>4782.76</v>
      </c>
      <c r="X285" s="3">
        <v>7262.6</v>
      </c>
      <c r="Y285" s="2">
        <v>8722.5300000000007</v>
      </c>
      <c r="Z285" s="2">
        <v>4974.7299999999996</v>
      </c>
      <c r="AA285" s="2">
        <v>6552.27</v>
      </c>
      <c r="AB285" s="1">
        <v>7885.37</v>
      </c>
      <c r="AC285" s="1">
        <v>6442.19</v>
      </c>
      <c r="AD285" s="1">
        <v>7309.71</v>
      </c>
      <c r="AE285" s="4">
        <f>AVERAGE(G285:I285)</f>
        <v>7172.8466666666673</v>
      </c>
      <c r="AF285" s="3">
        <f>AVERAGE(J285:L285)</f>
        <v>12935.410000000002</v>
      </c>
      <c r="AG285" s="2">
        <f>AVERAGE(M285:O285)</f>
        <v>6366.94</v>
      </c>
      <c r="AH285" s="1">
        <f>AVERAGE(P285:R285)</f>
        <v>10809.390000000001</v>
      </c>
      <c r="AI285" s="4">
        <f>AVERAGE(S285:U285)</f>
        <v>7223.663333333333</v>
      </c>
      <c r="AJ285" s="3">
        <f>AVERAGE(V285:X285)</f>
        <v>8254.0533333333315</v>
      </c>
      <c r="AK285" s="2">
        <f>AVERAGE(Y285:AA285)</f>
        <v>6749.8433333333332</v>
      </c>
      <c r="AL285" s="1">
        <f>AVERAGE(AB285:AD285)</f>
        <v>7212.4233333333332</v>
      </c>
    </row>
    <row r="286" spans="1:38" x14ac:dyDescent="0.6">
      <c r="A286" t="s">
        <v>6246</v>
      </c>
      <c r="B286" t="s">
        <v>6245</v>
      </c>
      <c r="C286" t="s">
        <v>6244</v>
      </c>
      <c r="D286" t="s">
        <v>6243</v>
      </c>
      <c r="E286">
        <v>5</v>
      </c>
      <c r="F286">
        <v>5</v>
      </c>
      <c r="G286" s="4">
        <v>60.177199999999999</v>
      </c>
      <c r="H286" s="4">
        <v>68.618099999999998</v>
      </c>
      <c r="I286" s="4">
        <v>76.095799999999997</v>
      </c>
      <c r="J286" s="3">
        <v>79.511200000000002</v>
      </c>
      <c r="K286" s="3">
        <v>51.228299999999997</v>
      </c>
      <c r="L286" s="3">
        <v>77.278800000000004</v>
      </c>
      <c r="M286" s="2">
        <v>44.892499999999998</v>
      </c>
      <c r="N286" s="2">
        <v>62.841500000000003</v>
      </c>
      <c r="O286" s="2">
        <v>91.988399999999999</v>
      </c>
      <c r="P286" s="1">
        <v>45.8489</v>
      </c>
      <c r="Q286" s="1">
        <v>62.6629</v>
      </c>
      <c r="R286" s="1">
        <v>72.1965</v>
      </c>
      <c r="S286" s="4">
        <v>105.051</v>
      </c>
      <c r="T286" s="4">
        <v>98.733999999999995</v>
      </c>
      <c r="U286" s="4">
        <v>82.867500000000007</v>
      </c>
      <c r="V286" s="3">
        <v>53.444099999999999</v>
      </c>
      <c r="W286" s="3">
        <v>66.040099999999995</v>
      </c>
      <c r="X286" s="3">
        <v>65.475800000000007</v>
      </c>
      <c r="Y286" s="2">
        <v>72.661299999999997</v>
      </c>
      <c r="Z286" s="2">
        <v>53.643799999999999</v>
      </c>
      <c r="AA286" s="2">
        <v>74.819599999999994</v>
      </c>
      <c r="AB286" s="1">
        <v>84.636799999999994</v>
      </c>
      <c r="AC286" s="1">
        <v>67.598699999999994</v>
      </c>
      <c r="AD286" s="1">
        <v>62.956600000000002</v>
      </c>
      <c r="AE286" s="4">
        <f>AVERAGE(G286:I286)</f>
        <v>68.297033333333331</v>
      </c>
      <c r="AF286" s="3">
        <f>AVERAGE(J286:L286)</f>
        <v>69.339433333333332</v>
      </c>
      <c r="AG286" s="2">
        <f>AVERAGE(M286:O286)</f>
        <v>66.574133333333336</v>
      </c>
      <c r="AH286" s="1">
        <f>AVERAGE(P286:R286)</f>
        <v>60.2361</v>
      </c>
      <c r="AI286" s="4">
        <f>AVERAGE(S286:U286)</f>
        <v>95.550833333333344</v>
      </c>
      <c r="AJ286" s="3">
        <f>AVERAGE(V286:X286)</f>
        <v>61.653333333333329</v>
      </c>
      <c r="AK286" s="2">
        <f>AVERAGE(Y286:AA286)</f>
        <v>67.041566666666668</v>
      </c>
      <c r="AL286" s="1">
        <f>AVERAGE(AB286:AD286)</f>
        <v>71.730699999999999</v>
      </c>
    </row>
    <row r="287" spans="1:38" x14ac:dyDescent="0.6">
      <c r="A287" t="s">
        <v>6242</v>
      </c>
      <c r="B287" t="s">
        <v>6241</v>
      </c>
      <c r="C287" t="s">
        <v>6240</v>
      </c>
      <c r="D287" t="s">
        <v>6239</v>
      </c>
      <c r="E287">
        <v>9</v>
      </c>
      <c r="F287">
        <v>9</v>
      </c>
      <c r="G287" s="4">
        <v>202.613</v>
      </c>
      <c r="H287" s="4">
        <v>232.12899999999999</v>
      </c>
      <c r="I287" s="4">
        <v>256.27699999999999</v>
      </c>
      <c r="J287" s="3">
        <v>234.44800000000001</v>
      </c>
      <c r="K287" s="3">
        <v>184.17699999999999</v>
      </c>
      <c r="L287" s="3">
        <v>185.71299999999999</v>
      </c>
      <c r="M287" s="2">
        <v>239.71299999999999</v>
      </c>
      <c r="N287" s="2">
        <v>330.33100000000002</v>
      </c>
      <c r="O287" s="2">
        <v>258.54599999999999</v>
      </c>
      <c r="P287" s="1">
        <v>178.858</v>
      </c>
      <c r="Q287" s="1">
        <v>179.512</v>
      </c>
      <c r="R287" s="1">
        <v>174.80099999999999</v>
      </c>
      <c r="S287" s="4">
        <v>254.114</v>
      </c>
      <c r="T287" s="4">
        <v>279.26900000000001</v>
      </c>
      <c r="U287" s="4">
        <v>292.95</v>
      </c>
      <c r="V287" s="3">
        <v>179.404</v>
      </c>
      <c r="W287" s="3">
        <v>242.20400000000001</v>
      </c>
      <c r="X287" s="3">
        <v>188.43299999999999</v>
      </c>
      <c r="Y287" s="2">
        <v>318.53199999999998</v>
      </c>
      <c r="Z287" s="2">
        <v>312.74</v>
      </c>
      <c r="AA287" s="2">
        <v>318.024</v>
      </c>
      <c r="AB287" s="1">
        <v>192.77600000000001</v>
      </c>
      <c r="AC287" s="1">
        <v>217.83199999999999</v>
      </c>
      <c r="AD287" s="1">
        <v>213.38200000000001</v>
      </c>
      <c r="AE287" s="4">
        <f>AVERAGE(G287:I287)</f>
        <v>230.33966666666666</v>
      </c>
      <c r="AF287" s="3">
        <f>AVERAGE(J287:L287)</f>
        <v>201.446</v>
      </c>
      <c r="AG287" s="2">
        <f>AVERAGE(M287:O287)</f>
        <v>276.19666666666666</v>
      </c>
      <c r="AH287" s="1">
        <f>AVERAGE(P287:R287)</f>
        <v>177.72366666666667</v>
      </c>
      <c r="AI287" s="4">
        <f>AVERAGE(S287:U287)</f>
        <v>275.44433333333336</v>
      </c>
      <c r="AJ287" s="3">
        <f>AVERAGE(V287:X287)</f>
        <v>203.34699999999998</v>
      </c>
      <c r="AK287" s="2">
        <f>AVERAGE(Y287:AA287)</f>
        <v>316.43199999999996</v>
      </c>
      <c r="AL287" s="1">
        <f>AVERAGE(AB287:AD287)</f>
        <v>207.99666666666667</v>
      </c>
    </row>
    <row r="288" spans="1:38" x14ac:dyDescent="0.6">
      <c r="A288" t="s">
        <v>6238</v>
      </c>
      <c r="B288" t="s">
        <v>6237</v>
      </c>
      <c r="C288" t="s">
        <v>6236</v>
      </c>
      <c r="D288" t="s">
        <v>6235</v>
      </c>
      <c r="E288">
        <v>4</v>
      </c>
      <c r="F288">
        <v>4</v>
      </c>
      <c r="G288" s="4">
        <v>38.472799999999999</v>
      </c>
      <c r="H288" s="4">
        <v>41.021099999999997</v>
      </c>
      <c r="I288" s="4">
        <v>39.728700000000003</v>
      </c>
      <c r="J288" s="3">
        <v>42.550400000000003</v>
      </c>
      <c r="K288" s="3">
        <v>37.205199999999998</v>
      </c>
      <c r="L288" s="3">
        <v>41.888199999999998</v>
      </c>
      <c r="M288" s="2">
        <v>34.8063</v>
      </c>
      <c r="N288" s="2">
        <v>47.133000000000003</v>
      </c>
      <c r="O288" s="2">
        <v>53.470399999999998</v>
      </c>
      <c r="P288" s="1">
        <v>23.205400000000001</v>
      </c>
      <c r="Q288" s="1">
        <v>30.686900000000001</v>
      </c>
      <c r="R288" s="1">
        <v>47.428199999999997</v>
      </c>
      <c r="S288" s="4">
        <v>54.648400000000002</v>
      </c>
      <c r="T288" s="4">
        <v>51.162500000000001</v>
      </c>
      <c r="U288" s="4">
        <v>45.405700000000003</v>
      </c>
      <c r="V288" s="3">
        <v>32.782699999999998</v>
      </c>
      <c r="W288" s="3">
        <v>44.125700000000002</v>
      </c>
      <c r="X288" s="3">
        <v>35.854300000000002</v>
      </c>
      <c r="Y288" s="2">
        <v>44.928699999999999</v>
      </c>
      <c r="Z288" s="2">
        <v>70.137799999999999</v>
      </c>
      <c r="AA288" s="2">
        <v>59.700099999999999</v>
      </c>
      <c r="AB288" s="1">
        <v>40.067</v>
      </c>
      <c r="AC288" s="1">
        <v>37.1937</v>
      </c>
      <c r="AD288" s="1">
        <v>44.029499999999999</v>
      </c>
      <c r="AE288" s="4">
        <f>AVERAGE(G288:I288)</f>
        <v>39.740866666666669</v>
      </c>
      <c r="AF288" s="3">
        <f>AVERAGE(J288:L288)</f>
        <v>40.547933333333333</v>
      </c>
      <c r="AG288" s="2">
        <f>AVERAGE(M288:O288)</f>
        <v>45.13656666666666</v>
      </c>
      <c r="AH288" s="1">
        <f>AVERAGE(P288:R288)</f>
        <v>33.773500000000006</v>
      </c>
      <c r="AI288" s="4">
        <f>AVERAGE(S288:U288)</f>
        <v>50.405533333333331</v>
      </c>
      <c r="AJ288" s="3">
        <f>AVERAGE(V288:X288)</f>
        <v>37.587566666666667</v>
      </c>
      <c r="AK288" s="2">
        <f>AVERAGE(Y288:AA288)</f>
        <v>58.255533333333325</v>
      </c>
      <c r="AL288" s="1">
        <f>AVERAGE(AB288:AD288)</f>
        <v>40.430066666666669</v>
      </c>
    </row>
    <row r="289" spans="1:38" x14ac:dyDescent="0.6">
      <c r="A289" t="s">
        <v>6234</v>
      </c>
      <c r="B289" t="s">
        <v>6233</v>
      </c>
      <c r="C289" t="s">
        <v>6232</v>
      </c>
      <c r="D289" t="s">
        <v>6231</v>
      </c>
      <c r="E289">
        <v>6</v>
      </c>
      <c r="F289">
        <v>6</v>
      </c>
      <c r="G289" s="4">
        <v>123.78</v>
      </c>
      <c r="H289" s="4">
        <v>123.907</v>
      </c>
      <c r="I289" s="4">
        <v>142.40700000000001</v>
      </c>
      <c r="J289" s="3">
        <v>153.56299999999999</v>
      </c>
      <c r="K289" s="3">
        <v>151.904</v>
      </c>
      <c r="L289" s="3">
        <v>127.79900000000001</v>
      </c>
      <c r="M289" s="2">
        <v>127.556</v>
      </c>
      <c r="N289" s="2">
        <v>189.93700000000001</v>
      </c>
      <c r="O289" s="2">
        <v>170.20400000000001</v>
      </c>
      <c r="P289" s="1">
        <v>115.04600000000001</v>
      </c>
      <c r="Q289" s="1">
        <v>107.232</v>
      </c>
      <c r="R289" s="1">
        <v>113.63500000000001</v>
      </c>
      <c r="S289" s="4">
        <v>161.21600000000001</v>
      </c>
      <c r="T289" s="4">
        <v>150.26900000000001</v>
      </c>
      <c r="U289" s="4">
        <v>138.69999999999999</v>
      </c>
      <c r="V289" s="3">
        <v>128.81200000000001</v>
      </c>
      <c r="W289" s="3">
        <v>137.50200000000001</v>
      </c>
      <c r="X289" s="3">
        <v>159.17500000000001</v>
      </c>
      <c r="Y289" s="2">
        <v>181.52199999999999</v>
      </c>
      <c r="Z289" s="2">
        <v>171.732</v>
      </c>
      <c r="AA289" s="2">
        <v>206.28</v>
      </c>
      <c r="AB289" s="1">
        <v>134.47399999999999</v>
      </c>
      <c r="AC289" s="1">
        <v>116.026</v>
      </c>
      <c r="AD289" s="1">
        <v>133.52500000000001</v>
      </c>
      <c r="AE289" s="4">
        <f>AVERAGE(G289:I289)</f>
        <v>130.03133333333335</v>
      </c>
      <c r="AF289" s="3">
        <f>AVERAGE(J289:L289)</f>
        <v>144.422</v>
      </c>
      <c r="AG289" s="2">
        <f>AVERAGE(M289:O289)</f>
        <v>162.56566666666666</v>
      </c>
      <c r="AH289" s="1">
        <f>AVERAGE(P289:R289)</f>
        <v>111.971</v>
      </c>
      <c r="AI289" s="4">
        <f>AVERAGE(S289:U289)</f>
        <v>150.06166666666667</v>
      </c>
      <c r="AJ289" s="3">
        <f>AVERAGE(V289:X289)</f>
        <v>141.82966666666667</v>
      </c>
      <c r="AK289" s="2">
        <f>AVERAGE(Y289:AA289)</f>
        <v>186.51133333333334</v>
      </c>
      <c r="AL289" s="1">
        <f>AVERAGE(AB289:AD289)</f>
        <v>128.00833333333333</v>
      </c>
    </row>
    <row r="290" spans="1:38" x14ac:dyDescent="0.6">
      <c r="A290" t="s">
        <v>6230</v>
      </c>
      <c r="B290" t="s">
        <v>6229</v>
      </c>
      <c r="C290" t="s">
        <v>6228</v>
      </c>
      <c r="D290" t="s">
        <v>6227</v>
      </c>
      <c r="E290">
        <v>18</v>
      </c>
      <c r="F290">
        <v>18</v>
      </c>
      <c r="G290" s="4">
        <v>2149.2199999999998</v>
      </c>
      <c r="H290" s="4">
        <v>1926.91</v>
      </c>
      <c r="I290" s="4">
        <v>2108.77</v>
      </c>
      <c r="J290" s="3">
        <v>2035.17</v>
      </c>
      <c r="K290" s="3">
        <v>1856.61</v>
      </c>
      <c r="L290" s="3">
        <v>2091.2399999999998</v>
      </c>
      <c r="M290" s="2">
        <v>2224.41</v>
      </c>
      <c r="N290" s="2">
        <v>2785.67</v>
      </c>
      <c r="O290" s="2">
        <v>2529.39</v>
      </c>
      <c r="P290" s="1">
        <v>1634.3</v>
      </c>
      <c r="Q290" s="1">
        <v>1716.81</v>
      </c>
      <c r="R290" s="1">
        <v>1521.94</v>
      </c>
      <c r="S290" s="4">
        <v>2598.2600000000002</v>
      </c>
      <c r="T290" s="4">
        <v>2524.35</v>
      </c>
      <c r="U290" s="4">
        <v>2419.04</v>
      </c>
      <c r="V290" s="3">
        <v>2283.63</v>
      </c>
      <c r="W290" s="3">
        <v>2674.09</v>
      </c>
      <c r="X290" s="3">
        <v>1998.47</v>
      </c>
      <c r="Y290" s="2">
        <v>2549.1799999999998</v>
      </c>
      <c r="Z290" s="2">
        <v>3068.95</v>
      </c>
      <c r="AA290" s="2">
        <v>3385.92</v>
      </c>
      <c r="AB290" s="1">
        <v>1933.07</v>
      </c>
      <c r="AC290" s="1">
        <v>2327.09</v>
      </c>
      <c r="AD290" s="1">
        <v>2036.48</v>
      </c>
      <c r="AE290" s="4">
        <f>AVERAGE(G290:I290)</f>
        <v>2061.6333333333332</v>
      </c>
      <c r="AF290" s="3">
        <f>AVERAGE(J290:L290)</f>
        <v>1994.34</v>
      </c>
      <c r="AG290" s="2">
        <f>AVERAGE(M290:O290)</f>
        <v>2513.1566666666663</v>
      </c>
      <c r="AH290" s="1">
        <f>AVERAGE(P290:R290)</f>
        <v>1624.3499999999997</v>
      </c>
      <c r="AI290" s="4">
        <f>AVERAGE(S290:U290)</f>
        <v>2513.8833333333337</v>
      </c>
      <c r="AJ290" s="3">
        <f>AVERAGE(V290:X290)</f>
        <v>2318.73</v>
      </c>
      <c r="AK290" s="2">
        <f>AVERAGE(Y290:AA290)</f>
        <v>3001.35</v>
      </c>
      <c r="AL290" s="1">
        <f>AVERAGE(AB290:AD290)</f>
        <v>2098.8799999999997</v>
      </c>
    </row>
    <row r="291" spans="1:38" x14ac:dyDescent="0.6">
      <c r="A291" t="s">
        <v>6226</v>
      </c>
      <c r="B291" t="s">
        <v>6225</v>
      </c>
      <c r="C291" t="s">
        <v>6224</v>
      </c>
      <c r="D291" t="s">
        <v>6223</v>
      </c>
      <c r="E291">
        <v>1</v>
      </c>
      <c r="F291">
        <v>1</v>
      </c>
      <c r="G291" s="4">
        <v>441.17700000000002</v>
      </c>
      <c r="H291" s="4">
        <v>308.34300000000002</v>
      </c>
      <c r="I291" s="4">
        <v>269.50400000000002</v>
      </c>
      <c r="L291" s="3">
        <v>333.75799999999998</v>
      </c>
      <c r="M291" s="2">
        <v>337.34399999999999</v>
      </c>
      <c r="N291" s="2">
        <v>460.60500000000002</v>
      </c>
      <c r="O291" s="2">
        <v>164.47499999999999</v>
      </c>
      <c r="P291" s="1">
        <v>336.96699999999998</v>
      </c>
      <c r="Q291" s="1">
        <v>414.80799999999999</v>
      </c>
      <c r="R291" s="1">
        <v>432.14100000000002</v>
      </c>
      <c r="S291" s="4">
        <v>308.76600000000002</v>
      </c>
      <c r="T291" s="4">
        <v>201.24199999999999</v>
      </c>
      <c r="U291" s="4">
        <v>251.61</v>
      </c>
      <c r="V291" s="3">
        <v>223.40299999999999</v>
      </c>
      <c r="W291" s="3">
        <v>245.72900000000001</v>
      </c>
      <c r="X291" s="3">
        <v>451.83800000000002</v>
      </c>
      <c r="Z291" s="2">
        <v>302.56200000000001</v>
      </c>
      <c r="AA291" s="2">
        <v>316.63400000000001</v>
      </c>
      <c r="AB291" s="1">
        <v>295.12700000000001</v>
      </c>
      <c r="AC291" s="1">
        <v>297.04199999999997</v>
      </c>
      <c r="AD291" s="1">
        <v>431.608</v>
      </c>
      <c r="AE291" s="4">
        <f>AVERAGE(G291:I291)</f>
        <v>339.67466666666667</v>
      </c>
      <c r="AF291" s="3">
        <f>AVERAGE(J291:L291)</f>
        <v>333.75799999999998</v>
      </c>
      <c r="AG291" s="2">
        <f>AVERAGE(M291:O291)</f>
        <v>320.80800000000005</v>
      </c>
      <c r="AH291" s="1">
        <f>AVERAGE(P291:R291)</f>
        <v>394.63866666666667</v>
      </c>
      <c r="AI291" s="4">
        <f>AVERAGE(S291:U291)</f>
        <v>253.87266666666667</v>
      </c>
      <c r="AJ291" s="3">
        <f>AVERAGE(V291:X291)</f>
        <v>306.99</v>
      </c>
      <c r="AK291" s="2">
        <f>AVERAGE(Y291:AA291)</f>
        <v>309.59800000000001</v>
      </c>
      <c r="AL291" s="1">
        <f>AVERAGE(AB291:AD291)</f>
        <v>341.25900000000001</v>
      </c>
    </row>
    <row r="292" spans="1:38" x14ac:dyDescent="0.6">
      <c r="A292" t="s">
        <v>6222</v>
      </c>
      <c r="B292" t="s">
        <v>6221</v>
      </c>
      <c r="C292" t="s">
        <v>6220</v>
      </c>
      <c r="D292" t="s">
        <v>6219</v>
      </c>
      <c r="E292">
        <v>8</v>
      </c>
      <c r="F292">
        <v>8</v>
      </c>
      <c r="G292" s="4">
        <v>1071.8499999999999</v>
      </c>
      <c r="H292" s="4">
        <v>1098.48</v>
      </c>
      <c r="I292" s="4">
        <v>1159.54</v>
      </c>
      <c r="J292" s="3">
        <v>870.05100000000004</v>
      </c>
      <c r="K292" s="3">
        <v>1048.24</v>
      </c>
      <c r="L292" s="3">
        <v>1189.72</v>
      </c>
      <c r="M292" s="2">
        <v>1050.1500000000001</v>
      </c>
      <c r="N292" s="2">
        <v>1012.67</v>
      </c>
      <c r="O292" s="2">
        <v>1030.58</v>
      </c>
      <c r="P292" s="1">
        <v>1063.4000000000001</v>
      </c>
      <c r="Q292" s="1">
        <v>971.45600000000002</v>
      </c>
      <c r="R292" s="1">
        <v>1115.8499999999999</v>
      </c>
      <c r="S292" s="4">
        <v>928.50900000000001</v>
      </c>
      <c r="T292" s="4">
        <v>918.44299999999998</v>
      </c>
      <c r="U292" s="4">
        <v>982.125</v>
      </c>
      <c r="V292" s="3">
        <v>942.21699999999998</v>
      </c>
      <c r="W292" s="3">
        <v>1038.18</v>
      </c>
      <c r="X292" s="3">
        <v>1031.19</v>
      </c>
      <c r="Y292" s="2">
        <v>816.42200000000003</v>
      </c>
      <c r="Z292" s="2">
        <v>974.42700000000002</v>
      </c>
      <c r="AA292" s="2">
        <v>815.01700000000005</v>
      </c>
      <c r="AB292" s="1">
        <v>786.13499999999999</v>
      </c>
      <c r="AC292" s="1">
        <v>986.26400000000001</v>
      </c>
      <c r="AD292" s="1">
        <v>1127.7</v>
      </c>
      <c r="AE292" s="4">
        <f>AVERAGE(G292:I292)</f>
        <v>1109.9566666666667</v>
      </c>
      <c r="AF292" s="3">
        <f>AVERAGE(J292:L292)</f>
        <v>1036.0036666666667</v>
      </c>
      <c r="AG292" s="2">
        <f>AVERAGE(M292:O292)</f>
        <v>1031.1333333333334</v>
      </c>
      <c r="AH292" s="1">
        <f>AVERAGE(P292:R292)</f>
        <v>1050.2353333333333</v>
      </c>
      <c r="AI292" s="4">
        <f>AVERAGE(S292:U292)</f>
        <v>943.02566666666678</v>
      </c>
      <c r="AJ292" s="3">
        <f>AVERAGE(V292:X292)</f>
        <v>1003.8623333333334</v>
      </c>
      <c r="AK292" s="2">
        <f>AVERAGE(Y292:AA292)</f>
        <v>868.62199999999996</v>
      </c>
      <c r="AL292" s="1">
        <f>AVERAGE(AB292:AD292)</f>
        <v>966.69966666666676</v>
      </c>
    </row>
    <row r="293" spans="1:38" x14ac:dyDescent="0.6">
      <c r="A293" t="s">
        <v>6218</v>
      </c>
      <c r="B293" t="s">
        <v>6217</v>
      </c>
      <c r="C293" t="s">
        <v>6216</v>
      </c>
      <c r="D293" t="s">
        <v>6215</v>
      </c>
      <c r="E293">
        <v>1</v>
      </c>
      <c r="F293">
        <v>1</v>
      </c>
      <c r="G293" s="4">
        <v>129.81</v>
      </c>
      <c r="H293" s="4">
        <v>137.678</v>
      </c>
      <c r="I293" s="4">
        <v>139.38999999999999</v>
      </c>
      <c r="J293" s="3">
        <v>115.339</v>
      </c>
      <c r="K293" s="3">
        <v>127.66</v>
      </c>
      <c r="L293" s="3">
        <v>105.932</v>
      </c>
      <c r="M293" s="2">
        <v>42.415300000000002</v>
      </c>
      <c r="N293" s="2">
        <v>124.61199999999999</v>
      </c>
      <c r="O293" s="2">
        <v>107.998</v>
      </c>
      <c r="P293" s="1">
        <v>105.77500000000001</v>
      </c>
      <c r="Q293" s="1">
        <v>130.084</v>
      </c>
      <c r="R293" s="1">
        <v>77.178299999999993</v>
      </c>
      <c r="S293" s="4">
        <v>115.60299999999999</v>
      </c>
      <c r="T293" s="4">
        <v>134.208</v>
      </c>
      <c r="U293" s="4">
        <v>119.681</v>
      </c>
      <c r="V293" s="3">
        <v>162.17500000000001</v>
      </c>
      <c r="W293" s="3">
        <v>138.804</v>
      </c>
      <c r="X293" s="3">
        <v>80.985299999999995</v>
      </c>
      <c r="Y293" s="2">
        <v>151.5</v>
      </c>
      <c r="Z293" s="2">
        <v>121.501</v>
      </c>
      <c r="AA293" s="2">
        <v>116.962</v>
      </c>
      <c r="AB293" s="1">
        <v>99.962400000000002</v>
      </c>
      <c r="AC293" s="1">
        <v>151.41800000000001</v>
      </c>
      <c r="AD293" s="1">
        <v>91.1541</v>
      </c>
      <c r="AE293" s="4">
        <f>AVERAGE(G293:I293)</f>
        <v>135.626</v>
      </c>
      <c r="AF293" s="3">
        <f>AVERAGE(J293:L293)</f>
        <v>116.31033333333333</v>
      </c>
      <c r="AG293" s="2">
        <f>AVERAGE(M293:O293)</f>
        <v>91.6751</v>
      </c>
      <c r="AH293" s="1">
        <f>AVERAGE(P293:R293)</f>
        <v>104.34576666666668</v>
      </c>
      <c r="AI293" s="4">
        <f>AVERAGE(S293:U293)</f>
        <v>123.16399999999999</v>
      </c>
      <c r="AJ293" s="3">
        <f>AVERAGE(V293:X293)</f>
        <v>127.32143333333335</v>
      </c>
      <c r="AK293" s="2">
        <f>AVERAGE(Y293:AA293)</f>
        <v>129.98766666666666</v>
      </c>
      <c r="AL293" s="1">
        <f>AVERAGE(AB293:AD293)</f>
        <v>114.17816666666666</v>
      </c>
    </row>
    <row r="294" spans="1:38" x14ac:dyDescent="0.6">
      <c r="A294" t="s">
        <v>6214</v>
      </c>
      <c r="B294" t="s">
        <v>6213</v>
      </c>
      <c r="C294" t="s">
        <v>6212</v>
      </c>
      <c r="D294" t="s">
        <v>6211</v>
      </c>
      <c r="E294">
        <v>1</v>
      </c>
      <c r="F294">
        <v>1</v>
      </c>
      <c r="H294" s="4">
        <v>784.702</v>
      </c>
      <c r="I294" s="4">
        <v>278.68799999999999</v>
      </c>
      <c r="M294" s="2">
        <v>183.62100000000001</v>
      </c>
      <c r="N294" s="2">
        <v>251.482</v>
      </c>
      <c r="S294" s="4">
        <v>310.60899999999998</v>
      </c>
      <c r="T294" s="4">
        <v>373.75099999999998</v>
      </c>
      <c r="U294" s="4">
        <v>294.16899999999998</v>
      </c>
      <c r="V294" s="3">
        <v>209.74799999999999</v>
      </c>
      <c r="Z294" s="2">
        <v>280.52300000000002</v>
      </c>
      <c r="AC294" s="1">
        <v>284.62</v>
      </c>
      <c r="AE294" s="4">
        <f>AVERAGE(G294:I294)</f>
        <v>531.69499999999994</v>
      </c>
      <c r="AF294" s="3" t="e">
        <f>AVERAGE(J294:L294)</f>
        <v>#DIV/0!</v>
      </c>
      <c r="AG294" s="2">
        <f>AVERAGE(M294:O294)</f>
        <v>217.5515</v>
      </c>
      <c r="AH294" s="1" t="e">
        <f>AVERAGE(P294:R294)</f>
        <v>#DIV/0!</v>
      </c>
      <c r="AI294" s="4">
        <f>AVERAGE(S294:U294)</f>
        <v>326.17633333333328</v>
      </c>
      <c r="AJ294" s="3">
        <f>AVERAGE(V294:X294)</f>
        <v>209.74799999999999</v>
      </c>
      <c r="AK294" s="2">
        <f>AVERAGE(Y294:AA294)</f>
        <v>280.52300000000002</v>
      </c>
      <c r="AL294" s="1">
        <f>AVERAGE(AB294:AD294)</f>
        <v>284.62</v>
      </c>
    </row>
    <row r="295" spans="1:38" x14ac:dyDescent="0.6">
      <c r="A295" t="s">
        <v>6210</v>
      </c>
      <c r="B295" t="s">
        <v>6209</v>
      </c>
      <c r="C295" t="s">
        <v>6208</v>
      </c>
      <c r="D295" t="s">
        <v>6207</v>
      </c>
      <c r="E295">
        <v>6</v>
      </c>
      <c r="F295">
        <v>6</v>
      </c>
      <c r="G295" s="4">
        <v>340.72800000000001</v>
      </c>
      <c r="H295" s="4">
        <v>363.80799999999999</v>
      </c>
      <c r="I295" s="4">
        <v>382.33699999999999</v>
      </c>
      <c r="J295" s="3">
        <v>343.09199999999998</v>
      </c>
      <c r="K295" s="3">
        <v>289.471</v>
      </c>
      <c r="L295" s="3">
        <v>400.06799999999998</v>
      </c>
      <c r="M295" s="2">
        <v>197.85499999999999</v>
      </c>
      <c r="N295" s="2">
        <v>347.25</v>
      </c>
      <c r="O295" s="2">
        <v>365.762</v>
      </c>
      <c r="P295" s="1">
        <v>309.74400000000003</v>
      </c>
      <c r="Q295" s="1">
        <v>326.45600000000002</v>
      </c>
      <c r="R295" s="1">
        <v>299.33</v>
      </c>
      <c r="S295" s="4">
        <v>330.28500000000003</v>
      </c>
      <c r="T295" s="4">
        <v>301.49700000000001</v>
      </c>
      <c r="U295" s="4">
        <v>252.28899999999999</v>
      </c>
      <c r="V295" s="3">
        <v>367.82799999999997</v>
      </c>
      <c r="W295" s="3">
        <v>329.05900000000003</v>
      </c>
      <c r="X295" s="3">
        <v>366.70499999999998</v>
      </c>
      <c r="Y295" s="2">
        <v>338.45400000000001</v>
      </c>
      <c r="Z295" s="2">
        <v>275.68400000000003</v>
      </c>
      <c r="AA295" s="2">
        <v>297.61</v>
      </c>
      <c r="AB295" s="1">
        <v>300.56</v>
      </c>
      <c r="AC295" s="1">
        <v>281.029</v>
      </c>
      <c r="AD295" s="1">
        <v>351.52100000000002</v>
      </c>
      <c r="AE295" s="4">
        <f>AVERAGE(G295:I295)</f>
        <v>362.291</v>
      </c>
      <c r="AF295" s="3">
        <f>AVERAGE(J295:L295)</f>
        <v>344.21033333333327</v>
      </c>
      <c r="AG295" s="2">
        <f>AVERAGE(M295:O295)</f>
        <v>303.6223333333333</v>
      </c>
      <c r="AH295" s="1">
        <f>AVERAGE(P295:R295)</f>
        <v>311.84333333333331</v>
      </c>
      <c r="AI295" s="4">
        <f>AVERAGE(S295:U295)</f>
        <v>294.69033333333334</v>
      </c>
      <c r="AJ295" s="3">
        <f>AVERAGE(V295:X295)</f>
        <v>354.5306666666666</v>
      </c>
      <c r="AK295" s="2">
        <f>AVERAGE(Y295:AA295)</f>
        <v>303.916</v>
      </c>
      <c r="AL295" s="1">
        <f>AVERAGE(AB295:AD295)</f>
        <v>311.03666666666663</v>
      </c>
    </row>
    <row r="296" spans="1:38" x14ac:dyDescent="0.6">
      <c r="A296" t="s">
        <v>6206</v>
      </c>
      <c r="B296" t="s">
        <v>6205</v>
      </c>
      <c r="C296" t="s">
        <v>6204</v>
      </c>
      <c r="D296" t="s">
        <v>6203</v>
      </c>
      <c r="E296">
        <v>14</v>
      </c>
      <c r="F296">
        <v>14</v>
      </c>
      <c r="G296" s="4">
        <v>180.70699999999999</v>
      </c>
      <c r="H296" s="4">
        <v>155.86600000000001</v>
      </c>
      <c r="I296" s="4">
        <v>171.98699999999999</v>
      </c>
      <c r="J296" s="3">
        <v>174.75899999999999</v>
      </c>
      <c r="K296" s="3">
        <v>169.1</v>
      </c>
      <c r="L296" s="3">
        <v>190.869</v>
      </c>
      <c r="M296" s="2">
        <v>162.35300000000001</v>
      </c>
      <c r="N296" s="2">
        <v>167.01</v>
      </c>
      <c r="O296" s="2">
        <v>188.03200000000001</v>
      </c>
      <c r="P296" s="1">
        <v>148.14599999999999</v>
      </c>
      <c r="Q296" s="1">
        <v>134.303</v>
      </c>
      <c r="R296" s="1">
        <v>137.59</v>
      </c>
      <c r="S296" s="4">
        <v>165.86600000000001</v>
      </c>
      <c r="T296" s="4">
        <v>162.328</v>
      </c>
      <c r="U296" s="4">
        <v>155.54400000000001</v>
      </c>
      <c r="V296" s="3">
        <v>163.352</v>
      </c>
      <c r="W296" s="3">
        <v>161.43600000000001</v>
      </c>
      <c r="X296" s="3">
        <v>174.47499999999999</v>
      </c>
      <c r="Y296" s="2">
        <v>174.922</v>
      </c>
      <c r="Z296" s="2">
        <v>173.715</v>
      </c>
      <c r="AA296" s="2">
        <v>160.76300000000001</v>
      </c>
      <c r="AB296" s="1">
        <v>125.17700000000001</v>
      </c>
      <c r="AC296" s="1">
        <v>172.71899999999999</v>
      </c>
      <c r="AD296" s="1">
        <v>156.75200000000001</v>
      </c>
      <c r="AE296" s="4">
        <f>AVERAGE(G296:I296)</f>
        <v>169.51999999999998</v>
      </c>
      <c r="AF296" s="3">
        <f>AVERAGE(J296:L296)</f>
        <v>178.24266666666665</v>
      </c>
      <c r="AG296" s="2">
        <f>AVERAGE(M296:O296)</f>
        <v>172.465</v>
      </c>
      <c r="AH296" s="1">
        <f>AVERAGE(P296:R296)</f>
        <v>140.01300000000001</v>
      </c>
      <c r="AI296" s="4">
        <f>AVERAGE(S296:U296)</f>
        <v>161.24600000000001</v>
      </c>
      <c r="AJ296" s="3">
        <f>AVERAGE(V296:X296)</f>
        <v>166.42100000000002</v>
      </c>
      <c r="AK296" s="2">
        <f>AVERAGE(Y296:AA296)</f>
        <v>169.79999999999998</v>
      </c>
      <c r="AL296" s="1">
        <f>AVERAGE(AB296:AD296)</f>
        <v>151.54933333333335</v>
      </c>
    </row>
    <row r="297" spans="1:38" x14ac:dyDescent="0.6">
      <c r="A297" t="s">
        <v>6202</v>
      </c>
      <c r="B297" t="s">
        <v>6201</v>
      </c>
      <c r="C297" t="s">
        <v>6200</v>
      </c>
      <c r="D297" t="s">
        <v>6199</v>
      </c>
      <c r="E297">
        <v>2</v>
      </c>
      <c r="F297">
        <v>2</v>
      </c>
      <c r="H297" s="4">
        <v>81.552700000000002</v>
      </c>
      <c r="I297" s="4">
        <v>102.10299999999999</v>
      </c>
      <c r="J297" s="3">
        <v>54.580599999999997</v>
      </c>
      <c r="L297" s="3">
        <v>61.190800000000003</v>
      </c>
      <c r="M297" s="2">
        <v>56.391199999999998</v>
      </c>
      <c r="N297" s="2">
        <v>51.643500000000003</v>
      </c>
      <c r="O297" s="2">
        <v>68.718699999999998</v>
      </c>
      <c r="Q297" s="1">
        <v>96.4251</v>
      </c>
      <c r="R297" s="1">
        <v>85.438500000000005</v>
      </c>
      <c r="S297" s="4">
        <v>85.424000000000007</v>
      </c>
      <c r="T297" s="4">
        <v>91.021199999999993</v>
      </c>
      <c r="U297" s="4">
        <v>80.979500000000002</v>
      </c>
      <c r="V297" s="3">
        <v>57.898600000000002</v>
      </c>
      <c r="W297" s="3">
        <v>65.822699999999998</v>
      </c>
      <c r="X297" s="3">
        <v>84.022900000000007</v>
      </c>
      <c r="Z297" s="2">
        <v>66.599199999999996</v>
      </c>
      <c r="AA297" s="2">
        <v>58.182099999999998</v>
      </c>
      <c r="AC297" s="1">
        <v>72.770799999999994</v>
      </c>
      <c r="AE297" s="4">
        <f>AVERAGE(G297:I297)</f>
        <v>91.827849999999998</v>
      </c>
      <c r="AF297" s="3">
        <f>AVERAGE(J297:L297)</f>
        <v>57.8857</v>
      </c>
      <c r="AG297" s="2">
        <f>AVERAGE(M297:O297)</f>
        <v>58.9178</v>
      </c>
      <c r="AH297" s="1">
        <f>AVERAGE(P297:R297)</f>
        <v>90.93180000000001</v>
      </c>
      <c r="AI297" s="4">
        <f>AVERAGE(S297:U297)</f>
        <v>85.808233333333348</v>
      </c>
      <c r="AJ297" s="3">
        <f>AVERAGE(V297:X297)</f>
        <v>69.248066666666674</v>
      </c>
      <c r="AK297" s="2">
        <f>AVERAGE(Y297:AA297)</f>
        <v>62.390649999999994</v>
      </c>
      <c r="AL297" s="1">
        <f>AVERAGE(AB297:AD297)</f>
        <v>72.770799999999994</v>
      </c>
    </row>
    <row r="298" spans="1:38" x14ac:dyDescent="0.6">
      <c r="A298" t="s">
        <v>6198</v>
      </c>
      <c r="B298" t="s">
        <v>6197</v>
      </c>
      <c r="C298" t="s">
        <v>6196</v>
      </c>
      <c r="D298" t="s">
        <v>6195</v>
      </c>
      <c r="E298">
        <v>2</v>
      </c>
      <c r="F298">
        <v>2</v>
      </c>
      <c r="G298" s="4">
        <v>43.7378</v>
      </c>
      <c r="H298" s="4">
        <v>39.227899999999998</v>
      </c>
      <c r="I298" s="4">
        <v>22.5274</v>
      </c>
      <c r="J298" s="3">
        <v>28.867000000000001</v>
      </c>
      <c r="L298" s="3">
        <v>26.785299999999999</v>
      </c>
      <c r="M298" s="2">
        <v>29.215399999999999</v>
      </c>
      <c r="N298" s="2">
        <v>41.118000000000002</v>
      </c>
      <c r="O298" s="2">
        <v>31.6999</v>
      </c>
      <c r="P298" s="1">
        <v>20.963000000000001</v>
      </c>
      <c r="Q298" s="1">
        <v>23.060099999999998</v>
      </c>
      <c r="R298" s="1">
        <v>25.6051</v>
      </c>
      <c r="S298" s="4">
        <v>38.964500000000001</v>
      </c>
      <c r="T298" s="4">
        <v>34.296199999999999</v>
      </c>
      <c r="U298" s="4">
        <v>41.181199999999997</v>
      </c>
      <c r="V298" s="3">
        <v>22.2898</v>
      </c>
      <c r="W298" s="3">
        <v>40.733499999999999</v>
      </c>
      <c r="X298" s="3">
        <v>40.168999999999997</v>
      </c>
      <c r="Y298" s="2">
        <v>32.780999999999999</v>
      </c>
      <c r="Z298" s="2">
        <v>28.746500000000001</v>
      </c>
      <c r="AA298" s="2">
        <v>19.934899999999999</v>
      </c>
      <c r="AB298" s="1">
        <v>32.903199999999998</v>
      </c>
      <c r="AC298" s="1">
        <v>33.332799999999999</v>
      </c>
      <c r="AD298" s="1">
        <v>36.112900000000003</v>
      </c>
      <c r="AE298" s="4">
        <f>AVERAGE(G298:I298)</f>
        <v>35.164366666666666</v>
      </c>
      <c r="AF298" s="3">
        <f>AVERAGE(J298:L298)</f>
        <v>27.826149999999998</v>
      </c>
      <c r="AG298" s="2">
        <f>AVERAGE(M298:O298)</f>
        <v>34.011099999999999</v>
      </c>
      <c r="AH298" s="1">
        <f>AVERAGE(P298:R298)</f>
        <v>23.209399999999999</v>
      </c>
      <c r="AI298" s="4">
        <f>AVERAGE(S298:U298)</f>
        <v>38.147300000000001</v>
      </c>
      <c r="AJ298" s="3">
        <f>AVERAGE(V298:X298)</f>
        <v>34.397433333333332</v>
      </c>
      <c r="AK298" s="2">
        <f>AVERAGE(Y298:AA298)</f>
        <v>27.154133333333334</v>
      </c>
      <c r="AL298" s="1">
        <f>AVERAGE(AB298:AD298)</f>
        <v>34.116299999999995</v>
      </c>
    </row>
    <row r="299" spans="1:38" x14ac:dyDescent="0.6">
      <c r="A299" t="s">
        <v>6194</v>
      </c>
      <c r="B299" t="s">
        <v>6193</v>
      </c>
      <c r="C299" t="s">
        <v>6192</v>
      </c>
      <c r="D299" t="s">
        <v>6191</v>
      </c>
      <c r="E299">
        <v>4</v>
      </c>
      <c r="F299">
        <v>4</v>
      </c>
      <c r="G299" s="4">
        <v>174.69800000000001</v>
      </c>
      <c r="H299" s="4">
        <v>143.35300000000001</v>
      </c>
      <c r="I299" s="4">
        <v>156.18799999999999</v>
      </c>
      <c r="J299" s="3">
        <v>174.91399999999999</v>
      </c>
      <c r="K299" s="3">
        <v>154.92500000000001</v>
      </c>
      <c r="L299" s="3">
        <v>169.48099999999999</v>
      </c>
      <c r="M299" s="2">
        <v>143.566</v>
      </c>
      <c r="N299" s="2">
        <v>137.559</v>
      </c>
      <c r="O299" s="2">
        <v>148.477</v>
      </c>
      <c r="P299" s="1">
        <v>233.78</v>
      </c>
      <c r="Q299" s="1">
        <v>236.94499999999999</v>
      </c>
      <c r="R299" s="1">
        <v>178.41</v>
      </c>
      <c r="S299" s="4">
        <v>145.13900000000001</v>
      </c>
      <c r="T299" s="4">
        <v>177.85900000000001</v>
      </c>
      <c r="U299" s="4">
        <v>164.059</v>
      </c>
      <c r="V299" s="3">
        <v>173.03100000000001</v>
      </c>
      <c r="W299" s="3">
        <v>144.495</v>
      </c>
      <c r="X299" s="3">
        <v>119.83199999999999</v>
      </c>
      <c r="Y299" s="2">
        <v>166.65299999999999</v>
      </c>
      <c r="Z299" s="2">
        <v>155.94900000000001</v>
      </c>
      <c r="AA299" s="2">
        <v>138.696</v>
      </c>
      <c r="AB299" s="1">
        <v>190.666</v>
      </c>
      <c r="AC299" s="1">
        <v>200.71899999999999</v>
      </c>
      <c r="AD299" s="1">
        <v>214.476</v>
      </c>
      <c r="AE299" s="4">
        <f>AVERAGE(G299:I299)</f>
        <v>158.07966666666667</v>
      </c>
      <c r="AF299" s="3">
        <f>AVERAGE(J299:L299)</f>
        <v>166.44</v>
      </c>
      <c r="AG299" s="2">
        <f>AVERAGE(M299:O299)</f>
        <v>143.20066666666665</v>
      </c>
      <c r="AH299" s="1">
        <f>AVERAGE(P299:R299)</f>
        <v>216.37833333333333</v>
      </c>
      <c r="AI299" s="4">
        <f>AVERAGE(S299:U299)</f>
        <v>162.35233333333335</v>
      </c>
      <c r="AJ299" s="3">
        <f>AVERAGE(V299:X299)</f>
        <v>145.786</v>
      </c>
      <c r="AK299" s="2">
        <f>AVERAGE(Y299:AA299)</f>
        <v>153.76599999999999</v>
      </c>
      <c r="AL299" s="1">
        <f>AVERAGE(AB299:AD299)</f>
        <v>201.95366666666666</v>
      </c>
    </row>
    <row r="300" spans="1:38" x14ac:dyDescent="0.6">
      <c r="A300" t="s">
        <v>6190</v>
      </c>
      <c r="B300" t="s">
        <v>6189</v>
      </c>
      <c r="C300" t="s">
        <v>6188</v>
      </c>
      <c r="D300" t="s">
        <v>6187</v>
      </c>
      <c r="E300">
        <v>1</v>
      </c>
      <c r="F300">
        <v>1</v>
      </c>
      <c r="G300" s="4">
        <v>219.70500000000001</v>
      </c>
      <c r="H300" s="4">
        <v>254.989</v>
      </c>
      <c r="I300" s="4">
        <v>599.25099999999998</v>
      </c>
      <c r="J300" s="3">
        <v>340.38</v>
      </c>
      <c r="K300" s="3">
        <v>1031.6199999999999</v>
      </c>
      <c r="L300" s="3">
        <v>2490.7600000000002</v>
      </c>
      <c r="M300" s="2">
        <v>672.12900000000002</v>
      </c>
      <c r="N300" s="2">
        <v>436.67599999999999</v>
      </c>
      <c r="O300" s="2">
        <v>216.28899999999999</v>
      </c>
      <c r="P300" s="1">
        <v>400.59300000000002</v>
      </c>
      <c r="Q300" s="1">
        <v>793.702</v>
      </c>
      <c r="R300" s="1">
        <v>874.17200000000003</v>
      </c>
      <c r="S300" s="4">
        <v>214.67099999999999</v>
      </c>
      <c r="T300" s="4">
        <v>161.31899999999999</v>
      </c>
      <c r="U300" s="4">
        <v>319.93599999999998</v>
      </c>
      <c r="V300" s="3">
        <v>1608.99</v>
      </c>
      <c r="W300" s="3">
        <v>275.78699999999998</v>
      </c>
      <c r="X300" s="3">
        <v>164.708</v>
      </c>
      <c r="Y300" s="2">
        <v>335.06200000000001</v>
      </c>
      <c r="Z300" s="2">
        <v>109.188</v>
      </c>
      <c r="AA300" s="2">
        <v>310.30700000000002</v>
      </c>
      <c r="AB300" s="1">
        <v>284.36</v>
      </c>
      <c r="AC300" s="1">
        <v>305.20699999999999</v>
      </c>
      <c r="AD300" s="1">
        <v>274.97300000000001</v>
      </c>
      <c r="AE300" s="4">
        <f>AVERAGE(G300:I300)</f>
        <v>357.98166666666663</v>
      </c>
      <c r="AF300" s="3">
        <f>AVERAGE(J300:L300)</f>
        <v>1287.5866666666668</v>
      </c>
      <c r="AG300" s="2">
        <f>AVERAGE(M300:O300)</f>
        <v>441.69800000000004</v>
      </c>
      <c r="AH300" s="1">
        <f>AVERAGE(P300:R300)</f>
        <v>689.48900000000003</v>
      </c>
      <c r="AI300" s="4">
        <f>AVERAGE(S300:U300)</f>
        <v>231.97533333333331</v>
      </c>
      <c r="AJ300" s="3">
        <f>AVERAGE(V300:X300)</f>
        <v>683.16166666666675</v>
      </c>
      <c r="AK300" s="2">
        <f>AVERAGE(Y300:AA300)</f>
        <v>251.51900000000001</v>
      </c>
      <c r="AL300" s="1">
        <f>AVERAGE(AB300:AD300)</f>
        <v>288.18</v>
      </c>
    </row>
    <row r="301" spans="1:38" x14ac:dyDescent="0.6">
      <c r="A301" t="s">
        <v>6186</v>
      </c>
      <c r="B301" t="s">
        <v>6185</v>
      </c>
      <c r="C301" t="s">
        <v>6184</v>
      </c>
      <c r="D301" t="s">
        <v>6183</v>
      </c>
      <c r="E301">
        <v>7</v>
      </c>
      <c r="F301">
        <v>7</v>
      </c>
      <c r="G301" s="4">
        <v>166.495</v>
      </c>
      <c r="H301" s="4">
        <v>132.00800000000001</v>
      </c>
      <c r="I301" s="4">
        <v>136.96100000000001</v>
      </c>
      <c r="J301" s="3">
        <v>199.821</v>
      </c>
      <c r="K301" s="3">
        <v>181.91</v>
      </c>
      <c r="L301" s="3">
        <v>152.102</v>
      </c>
      <c r="M301" s="2">
        <v>213.15600000000001</v>
      </c>
      <c r="N301" s="2">
        <v>213.31200000000001</v>
      </c>
      <c r="O301" s="2">
        <v>156.05500000000001</v>
      </c>
      <c r="P301" s="1">
        <v>194.10599999999999</v>
      </c>
      <c r="Q301" s="1">
        <v>160.53200000000001</v>
      </c>
      <c r="R301" s="1">
        <v>157.73699999999999</v>
      </c>
      <c r="S301" s="4">
        <v>192.09</v>
      </c>
      <c r="T301" s="4">
        <v>167.64599999999999</v>
      </c>
      <c r="U301" s="4">
        <v>179.34200000000001</v>
      </c>
      <c r="V301" s="3">
        <v>226.386</v>
      </c>
      <c r="W301" s="3">
        <v>174.858</v>
      </c>
      <c r="X301" s="3">
        <v>185.67</v>
      </c>
      <c r="Y301" s="2">
        <v>230.137</v>
      </c>
      <c r="Z301" s="2">
        <v>238.166</v>
      </c>
      <c r="AA301" s="2">
        <v>219.11699999999999</v>
      </c>
      <c r="AB301" s="1">
        <v>202.60300000000001</v>
      </c>
      <c r="AC301" s="1">
        <v>199.161</v>
      </c>
      <c r="AD301" s="1">
        <v>135.94300000000001</v>
      </c>
      <c r="AE301" s="4">
        <f>AVERAGE(G301:I301)</f>
        <v>145.15466666666669</v>
      </c>
      <c r="AF301" s="3">
        <f>AVERAGE(J301:L301)</f>
        <v>177.94433333333333</v>
      </c>
      <c r="AG301" s="2">
        <f>AVERAGE(M301:O301)</f>
        <v>194.17433333333335</v>
      </c>
      <c r="AH301" s="1">
        <f>AVERAGE(P301:R301)</f>
        <v>170.79166666666666</v>
      </c>
      <c r="AI301" s="4">
        <f>AVERAGE(S301:U301)</f>
        <v>179.69266666666667</v>
      </c>
      <c r="AJ301" s="3">
        <f>AVERAGE(V301:X301)</f>
        <v>195.63800000000001</v>
      </c>
      <c r="AK301" s="2">
        <f>AVERAGE(Y301:AA301)</f>
        <v>229.14</v>
      </c>
      <c r="AL301" s="1">
        <f>AVERAGE(AB301:AD301)</f>
        <v>179.23566666666667</v>
      </c>
    </row>
    <row r="302" spans="1:38" x14ac:dyDescent="0.6">
      <c r="A302" t="s">
        <v>6182</v>
      </c>
      <c r="B302" t="s">
        <v>6181</v>
      </c>
      <c r="C302" t="s">
        <v>6180</v>
      </c>
      <c r="D302" t="s">
        <v>6179</v>
      </c>
      <c r="E302">
        <v>1</v>
      </c>
      <c r="F302">
        <v>1</v>
      </c>
      <c r="G302" s="4">
        <v>3069.11</v>
      </c>
      <c r="H302" s="4">
        <v>3383.03</v>
      </c>
      <c r="I302" s="4">
        <v>3265.43</v>
      </c>
      <c r="J302" s="3">
        <v>3519.43</v>
      </c>
      <c r="K302" s="3">
        <v>3712.65</v>
      </c>
      <c r="L302" s="3">
        <v>3146.6</v>
      </c>
      <c r="M302" s="2">
        <v>6356.23</v>
      </c>
      <c r="N302" s="2">
        <v>7236.09</v>
      </c>
      <c r="O302" s="2">
        <v>7106.38</v>
      </c>
      <c r="Q302" s="1">
        <v>293.49700000000001</v>
      </c>
      <c r="R302" s="1">
        <v>282.40100000000001</v>
      </c>
      <c r="S302" s="4">
        <v>3267.44</v>
      </c>
      <c r="T302" s="4">
        <v>3018.23</v>
      </c>
      <c r="U302" s="4">
        <v>2707.19</v>
      </c>
      <c r="V302" s="3">
        <v>2943.44</v>
      </c>
      <c r="W302" s="3">
        <v>2960.08</v>
      </c>
      <c r="X302" s="3">
        <v>2325.34</v>
      </c>
      <c r="Y302" s="2">
        <v>7565.08</v>
      </c>
      <c r="Z302" s="2">
        <v>5009.6400000000003</v>
      </c>
      <c r="AA302" s="2">
        <v>6432.73</v>
      </c>
      <c r="AB302" s="1">
        <v>415.63299999999998</v>
      </c>
      <c r="AC302" s="1">
        <v>748.54</v>
      </c>
      <c r="AE302" s="4">
        <f>AVERAGE(G302:I302)</f>
        <v>3239.19</v>
      </c>
      <c r="AF302" s="3">
        <f>AVERAGE(J302:L302)</f>
        <v>3459.56</v>
      </c>
      <c r="AG302" s="2">
        <f>AVERAGE(M302:O302)</f>
        <v>6899.5666666666666</v>
      </c>
      <c r="AH302" s="1">
        <f>AVERAGE(P302:R302)</f>
        <v>287.94900000000001</v>
      </c>
      <c r="AI302" s="4">
        <f>AVERAGE(S302:U302)</f>
        <v>2997.6200000000003</v>
      </c>
      <c r="AJ302" s="3">
        <f>AVERAGE(V302:X302)</f>
        <v>2742.9533333333334</v>
      </c>
      <c r="AK302" s="2">
        <f>AVERAGE(Y302:AA302)</f>
        <v>6335.8166666666666</v>
      </c>
      <c r="AL302" s="1">
        <f>AVERAGE(AB302:AD302)</f>
        <v>582.0865</v>
      </c>
    </row>
    <row r="303" spans="1:38" x14ac:dyDescent="0.6">
      <c r="A303" t="s">
        <v>6178</v>
      </c>
      <c r="B303" t="s">
        <v>6177</v>
      </c>
      <c r="C303" t="s">
        <v>6176</v>
      </c>
      <c r="D303" t="s">
        <v>6175</v>
      </c>
      <c r="E303">
        <v>12</v>
      </c>
      <c r="F303">
        <v>5</v>
      </c>
      <c r="G303" s="4">
        <v>447.108</v>
      </c>
      <c r="H303" s="4">
        <v>836.45299999999997</v>
      </c>
      <c r="I303" s="4">
        <v>722.17600000000004</v>
      </c>
      <c r="J303" s="3">
        <v>240.77799999999999</v>
      </c>
      <c r="K303" s="3">
        <v>272.49400000000003</v>
      </c>
      <c r="L303" s="3">
        <v>756.03</v>
      </c>
      <c r="M303" s="2">
        <v>335.85300000000001</v>
      </c>
      <c r="N303" s="2">
        <v>300.17200000000003</v>
      </c>
      <c r="O303" s="2">
        <v>493.49099999999999</v>
      </c>
      <c r="P303" s="1">
        <v>254.98099999999999</v>
      </c>
      <c r="Q303" s="1">
        <v>333.137</v>
      </c>
      <c r="R303" s="1">
        <v>431.06799999999998</v>
      </c>
      <c r="S303" s="4">
        <v>653.30499999999995</v>
      </c>
      <c r="T303" s="4">
        <v>628.03800000000001</v>
      </c>
      <c r="U303" s="4">
        <v>319.79300000000001</v>
      </c>
      <c r="V303" s="3">
        <v>250.292</v>
      </c>
      <c r="W303" s="3">
        <v>337.00299999999999</v>
      </c>
      <c r="X303" s="3">
        <v>593.76900000000001</v>
      </c>
      <c r="Y303" s="2">
        <v>324.20299999999997</v>
      </c>
      <c r="Z303" s="2">
        <v>280.34800000000001</v>
      </c>
      <c r="AA303" s="2">
        <v>459.91199999999998</v>
      </c>
      <c r="AB303" s="1">
        <v>260.39999999999998</v>
      </c>
      <c r="AC303" s="1">
        <v>434.72899999999998</v>
      </c>
      <c r="AD303" s="1">
        <v>568.87199999999996</v>
      </c>
      <c r="AE303" s="4">
        <f>AVERAGE(G303:I303)</f>
        <v>668.57900000000006</v>
      </c>
      <c r="AF303" s="3">
        <f>AVERAGE(J303:L303)</f>
        <v>423.10066666666671</v>
      </c>
      <c r="AG303" s="2">
        <f>AVERAGE(M303:O303)</f>
        <v>376.50533333333334</v>
      </c>
      <c r="AH303" s="1">
        <f>AVERAGE(P303:R303)</f>
        <v>339.72866666666664</v>
      </c>
      <c r="AI303" s="4">
        <f>AVERAGE(S303:U303)</f>
        <v>533.71199999999999</v>
      </c>
      <c r="AJ303" s="3">
        <f>AVERAGE(V303:X303)</f>
        <v>393.68799999999993</v>
      </c>
      <c r="AK303" s="2">
        <f>AVERAGE(Y303:AA303)</f>
        <v>354.82099999999997</v>
      </c>
      <c r="AL303" s="1">
        <f>AVERAGE(AB303:AD303)</f>
        <v>421.3336666666666</v>
      </c>
    </row>
    <row r="304" spans="1:38" x14ac:dyDescent="0.6">
      <c r="A304" t="s">
        <v>6174</v>
      </c>
      <c r="B304" t="s">
        <v>6173</v>
      </c>
      <c r="C304" t="s">
        <v>6172</v>
      </c>
      <c r="D304" t="s">
        <v>6171</v>
      </c>
      <c r="E304">
        <v>1</v>
      </c>
      <c r="F304">
        <v>1</v>
      </c>
      <c r="H304" s="4">
        <v>18.2437</v>
      </c>
      <c r="I304" s="4">
        <v>36.813000000000002</v>
      </c>
      <c r="J304" s="3">
        <v>11.273099999999999</v>
      </c>
      <c r="K304" s="3">
        <v>17.926100000000002</v>
      </c>
      <c r="L304" s="3">
        <v>37.025700000000001</v>
      </c>
      <c r="N304" s="2">
        <v>15.1492</v>
      </c>
      <c r="O304" s="2">
        <v>19.823399999999999</v>
      </c>
      <c r="P304" s="1">
        <v>23.897600000000001</v>
      </c>
      <c r="Q304" s="1">
        <v>20.968699999999998</v>
      </c>
      <c r="R304" s="1">
        <v>15.7165</v>
      </c>
      <c r="S304" s="4">
        <v>20.5611</v>
      </c>
      <c r="T304" s="4">
        <v>22.153400000000001</v>
      </c>
      <c r="U304" s="4">
        <v>14.733700000000001</v>
      </c>
      <c r="W304" s="3">
        <v>18.313300000000002</v>
      </c>
      <c r="X304" s="3">
        <v>17.7789</v>
      </c>
      <c r="Y304" s="2">
        <v>17.874400000000001</v>
      </c>
      <c r="Z304" s="2">
        <v>25.562999999999999</v>
      </c>
      <c r="AA304" s="2">
        <v>13.6126</v>
      </c>
      <c r="AC304" s="1">
        <v>27.587700000000002</v>
      </c>
      <c r="AD304" s="1">
        <v>22.749099999999999</v>
      </c>
      <c r="AE304" s="4">
        <f>AVERAGE(G304:I304)</f>
        <v>27.528350000000003</v>
      </c>
      <c r="AF304" s="3">
        <f>AVERAGE(J304:L304)</f>
        <v>22.074966666666668</v>
      </c>
      <c r="AG304" s="2">
        <f>AVERAGE(M304:O304)</f>
        <v>17.4863</v>
      </c>
      <c r="AH304" s="1">
        <f>AVERAGE(P304:R304)</f>
        <v>20.194266666666664</v>
      </c>
      <c r="AI304" s="4">
        <f>AVERAGE(S304:U304)</f>
        <v>19.1494</v>
      </c>
      <c r="AJ304" s="3">
        <f>AVERAGE(V304:X304)</f>
        <v>18.046100000000003</v>
      </c>
      <c r="AK304" s="2">
        <f>AVERAGE(Y304:AA304)</f>
        <v>19.016666666666666</v>
      </c>
      <c r="AL304" s="1">
        <f>AVERAGE(AB304:AD304)</f>
        <v>25.168399999999998</v>
      </c>
    </row>
    <row r="305" spans="1:38" x14ac:dyDescent="0.6">
      <c r="A305" t="s">
        <v>6170</v>
      </c>
      <c r="B305" t="s">
        <v>6169</v>
      </c>
      <c r="C305" t="s">
        <v>6168</v>
      </c>
      <c r="D305" t="s">
        <v>6167</v>
      </c>
      <c r="E305">
        <v>3</v>
      </c>
      <c r="F305">
        <v>3</v>
      </c>
      <c r="G305" s="4">
        <v>225.089</v>
      </c>
      <c r="H305" s="4">
        <v>199.68600000000001</v>
      </c>
      <c r="I305" s="4">
        <v>228.01499999999999</v>
      </c>
      <c r="J305" s="3">
        <v>208.221</v>
      </c>
      <c r="K305" s="3">
        <v>236.47300000000001</v>
      </c>
      <c r="L305" s="3">
        <v>273.01900000000001</v>
      </c>
      <c r="M305" s="2">
        <v>150.685</v>
      </c>
      <c r="N305" s="2">
        <v>252.24</v>
      </c>
      <c r="O305" s="2">
        <v>210.46100000000001</v>
      </c>
      <c r="P305" s="1">
        <v>215.334</v>
      </c>
      <c r="Q305" s="1">
        <v>253.767</v>
      </c>
      <c r="R305" s="1">
        <v>236.578</v>
      </c>
      <c r="S305" s="4">
        <v>199.56100000000001</v>
      </c>
      <c r="T305" s="4">
        <v>225.35499999999999</v>
      </c>
      <c r="U305" s="4">
        <v>167.68700000000001</v>
      </c>
      <c r="V305" s="3">
        <v>235.36500000000001</v>
      </c>
      <c r="W305" s="3">
        <v>272.108</v>
      </c>
      <c r="X305" s="3">
        <v>219.88200000000001</v>
      </c>
      <c r="Y305" s="2">
        <v>335.05099999999999</v>
      </c>
      <c r="Z305" s="2">
        <v>246.267</v>
      </c>
      <c r="AA305" s="2">
        <v>247.97</v>
      </c>
      <c r="AB305" s="1">
        <v>252.529</v>
      </c>
      <c r="AC305" s="1">
        <v>299.75799999999998</v>
      </c>
      <c r="AD305" s="1">
        <v>303.11200000000002</v>
      </c>
      <c r="AE305" s="4">
        <f>AVERAGE(G305:I305)</f>
        <v>217.59666666666666</v>
      </c>
      <c r="AF305" s="3">
        <f>AVERAGE(J305:L305)</f>
        <v>239.23766666666666</v>
      </c>
      <c r="AG305" s="2">
        <f>AVERAGE(M305:O305)</f>
        <v>204.46199999999999</v>
      </c>
      <c r="AH305" s="1">
        <f>AVERAGE(P305:R305)</f>
        <v>235.22633333333332</v>
      </c>
      <c r="AI305" s="4">
        <f>AVERAGE(S305:U305)</f>
        <v>197.53433333333336</v>
      </c>
      <c r="AJ305" s="3">
        <f>AVERAGE(V305:X305)</f>
        <v>242.45166666666668</v>
      </c>
      <c r="AK305" s="2">
        <f>AVERAGE(Y305:AA305)</f>
        <v>276.42933333333332</v>
      </c>
      <c r="AL305" s="1">
        <f>AVERAGE(AB305:AD305)</f>
        <v>285.13300000000004</v>
      </c>
    </row>
    <row r="306" spans="1:38" x14ac:dyDescent="0.6">
      <c r="A306" t="s">
        <v>6166</v>
      </c>
      <c r="B306" t="s">
        <v>6165</v>
      </c>
      <c r="C306" t="s">
        <v>6164</v>
      </c>
      <c r="D306" t="s">
        <v>6163</v>
      </c>
      <c r="E306">
        <v>12</v>
      </c>
      <c r="F306">
        <v>11</v>
      </c>
      <c r="G306" s="4">
        <v>3412.13</v>
      </c>
      <c r="H306" s="4">
        <v>3269.42</v>
      </c>
      <c r="I306" s="4">
        <v>3564.62</v>
      </c>
      <c r="J306" s="3">
        <v>2794.81</v>
      </c>
      <c r="K306" s="3">
        <v>3070.47</v>
      </c>
      <c r="L306" s="3">
        <v>3443.26</v>
      </c>
      <c r="M306" s="2">
        <v>3495.29</v>
      </c>
      <c r="N306" s="2">
        <v>3653.76</v>
      </c>
      <c r="O306" s="2">
        <v>3785.86</v>
      </c>
      <c r="P306" s="1">
        <v>3106.73</v>
      </c>
      <c r="Q306" s="1">
        <v>2712.29</v>
      </c>
      <c r="R306" s="1">
        <v>2869.7</v>
      </c>
      <c r="S306" s="4">
        <v>3517.94</v>
      </c>
      <c r="T306" s="4">
        <v>3343.19</v>
      </c>
      <c r="U306" s="4">
        <v>3097.37</v>
      </c>
      <c r="V306" s="3">
        <v>3532.42</v>
      </c>
      <c r="W306" s="3">
        <v>3211.23</v>
      </c>
      <c r="X306" s="3">
        <v>3685.44</v>
      </c>
      <c r="Y306" s="2">
        <v>4420.82</v>
      </c>
      <c r="Z306" s="2">
        <v>3844.88</v>
      </c>
      <c r="AA306" s="2">
        <v>4118.1499999999996</v>
      </c>
      <c r="AB306" s="1">
        <v>3244.91</v>
      </c>
      <c r="AC306" s="1">
        <v>3132.9</v>
      </c>
      <c r="AD306" s="1">
        <v>3560.51</v>
      </c>
      <c r="AE306" s="4">
        <f>AVERAGE(G306:I306)</f>
        <v>3415.39</v>
      </c>
      <c r="AF306" s="3">
        <f>AVERAGE(J306:L306)</f>
        <v>3102.8466666666668</v>
      </c>
      <c r="AG306" s="2">
        <f>AVERAGE(M306:O306)</f>
        <v>3644.97</v>
      </c>
      <c r="AH306" s="1">
        <f>AVERAGE(P306:R306)</f>
        <v>2896.2400000000002</v>
      </c>
      <c r="AI306" s="4">
        <f>AVERAGE(S306:U306)</f>
        <v>3319.5</v>
      </c>
      <c r="AJ306" s="3">
        <f>AVERAGE(V306:X306)</f>
        <v>3476.3633333333332</v>
      </c>
      <c r="AK306" s="2">
        <f>AVERAGE(Y306:AA306)</f>
        <v>4127.95</v>
      </c>
      <c r="AL306" s="1">
        <f>AVERAGE(AB306:AD306)</f>
        <v>3312.7733333333331</v>
      </c>
    </row>
    <row r="307" spans="1:38" x14ac:dyDescent="0.6">
      <c r="A307" t="s">
        <v>6162</v>
      </c>
      <c r="B307" t="s">
        <v>6161</v>
      </c>
      <c r="C307" t="s">
        <v>6160</v>
      </c>
      <c r="D307" t="s">
        <v>6159</v>
      </c>
      <c r="E307">
        <v>1</v>
      </c>
      <c r="F307">
        <v>0</v>
      </c>
      <c r="G307" s="4">
        <v>9.3683399999999999</v>
      </c>
      <c r="I307" s="4">
        <v>7.1854399999999998</v>
      </c>
      <c r="J307" s="3">
        <v>10.2227</v>
      </c>
      <c r="L307" s="3">
        <v>8.0711499999999994</v>
      </c>
      <c r="M307" s="2">
        <v>6.7297099999999999</v>
      </c>
      <c r="N307" s="2">
        <v>15.8469</v>
      </c>
      <c r="O307" s="2">
        <v>8.4507200000000005</v>
      </c>
      <c r="P307" s="1">
        <v>16.903099999999998</v>
      </c>
      <c r="Q307" s="1">
        <v>13.299799999999999</v>
      </c>
      <c r="R307" s="1">
        <v>10.3675</v>
      </c>
      <c r="S307" s="4">
        <v>12.449</v>
      </c>
      <c r="U307" s="4">
        <v>11.0296</v>
      </c>
      <c r="V307" s="3">
        <v>19.8809</v>
      </c>
      <c r="W307" s="3">
        <v>12.8309</v>
      </c>
      <c r="X307" s="3">
        <v>10.819699999999999</v>
      </c>
      <c r="Y307" s="2">
        <v>12.9398</v>
      </c>
      <c r="Z307" s="2">
        <v>12.7136</v>
      </c>
      <c r="AA307" s="2">
        <v>10.894399999999999</v>
      </c>
      <c r="AB307" s="1">
        <v>11.471399999999999</v>
      </c>
      <c r="AC307" s="1">
        <v>13.780099999999999</v>
      </c>
      <c r="AD307" s="1">
        <v>6.7725900000000001</v>
      </c>
      <c r="AE307" s="4">
        <f>AVERAGE(G307:I307)</f>
        <v>8.2768899999999999</v>
      </c>
      <c r="AF307" s="3">
        <f>AVERAGE(J307:L307)</f>
        <v>9.1469249999999995</v>
      </c>
      <c r="AG307" s="2">
        <f>AVERAGE(M307:O307)</f>
        <v>10.342443333333334</v>
      </c>
      <c r="AH307" s="1">
        <f>AVERAGE(P307:R307)</f>
        <v>13.523466666666666</v>
      </c>
      <c r="AI307" s="4">
        <f>AVERAGE(S307:U307)</f>
        <v>11.7393</v>
      </c>
      <c r="AJ307" s="3">
        <f>AVERAGE(V307:X307)</f>
        <v>14.510499999999999</v>
      </c>
      <c r="AK307" s="2">
        <f>AVERAGE(Y307:AA307)</f>
        <v>12.182599999999999</v>
      </c>
      <c r="AL307" s="1">
        <f>AVERAGE(AB307:AD307)</f>
        <v>10.674696666666668</v>
      </c>
    </row>
    <row r="308" spans="1:38" x14ac:dyDescent="0.6">
      <c r="A308" t="s">
        <v>6158</v>
      </c>
      <c r="B308" t="s">
        <v>6157</v>
      </c>
      <c r="C308" t="s">
        <v>6156</v>
      </c>
      <c r="D308" t="s">
        <v>6155</v>
      </c>
      <c r="E308">
        <v>8</v>
      </c>
      <c r="F308">
        <v>8</v>
      </c>
      <c r="G308" s="4">
        <v>1907.84</v>
      </c>
      <c r="H308" s="4">
        <v>2076.41</v>
      </c>
      <c r="I308" s="4">
        <v>1745.31</v>
      </c>
      <c r="J308" s="3">
        <v>1924.15</v>
      </c>
      <c r="K308" s="3">
        <v>1561.22</v>
      </c>
      <c r="L308" s="3">
        <v>1709.47</v>
      </c>
      <c r="M308" s="2">
        <v>1425.76</v>
      </c>
      <c r="N308" s="2">
        <v>1545.28</v>
      </c>
      <c r="O308" s="2">
        <v>1607.92</v>
      </c>
      <c r="P308" s="1">
        <v>2268.85</v>
      </c>
      <c r="Q308" s="1">
        <v>2096.15</v>
      </c>
      <c r="R308" s="1">
        <v>2166.4699999999998</v>
      </c>
      <c r="S308" s="4">
        <v>1726.12</v>
      </c>
      <c r="T308" s="4">
        <v>1718.81</v>
      </c>
      <c r="U308" s="4">
        <v>1876.29</v>
      </c>
      <c r="V308" s="3">
        <v>1996.87</v>
      </c>
      <c r="W308" s="3">
        <v>1682.16</v>
      </c>
      <c r="X308" s="3">
        <v>1829</v>
      </c>
      <c r="Y308" s="2">
        <v>1408.8</v>
      </c>
      <c r="Z308" s="2">
        <v>1489.09</v>
      </c>
      <c r="AA308" s="2">
        <v>1300.17</v>
      </c>
      <c r="AB308" s="1">
        <v>2324.56</v>
      </c>
      <c r="AC308" s="1">
        <v>2101.56</v>
      </c>
      <c r="AD308" s="1">
        <v>2058.7600000000002</v>
      </c>
      <c r="AE308" s="4">
        <f>AVERAGE(G308:I308)</f>
        <v>1909.8533333333332</v>
      </c>
      <c r="AF308" s="3">
        <f>AVERAGE(J308:L308)</f>
        <v>1731.6133333333335</v>
      </c>
      <c r="AG308" s="2">
        <f>AVERAGE(M308:O308)</f>
        <v>1526.32</v>
      </c>
      <c r="AH308" s="1">
        <f>AVERAGE(P308:R308)</f>
        <v>2177.1566666666663</v>
      </c>
      <c r="AI308" s="4">
        <f>AVERAGE(S308:U308)</f>
        <v>1773.7399999999998</v>
      </c>
      <c r="AJ308" s="3">
        <f>AVERAGE(V308:X308)</f>
        <v>1836.01</v>
      </c>
      <c r="AK308" s="2">
        <f>AVERAGE(Y308:AA308)</f>
        <v>1399.3533333333332</v>
      </c>
      <c r="AL308" s="1">
        <f>AVERAGE(AB308:AD308)</f>
        <v>2161.6266666666666</v>
      </c>
    </row>
    <row r="309" spans="1:38" x14ac:dyDescent="0.6">
      <c r="A309" t="s">
        <v>6154</v>
      </c>
      <c r="B309" t="s">
        <v>6153</v>
      </c>
      <c r="C309" t="s">
        <v>6152</v>
      </c>
      <c r="D309" t="s">
        <v>6151</v>
      </c>
      <c r="E309">
        <v>1</v>
      </c>
      <c r="F309">
        <v>1</v>
      </c>
      <c r="K309" s="3">
        <v>113.34</v>
      </c>
      <c r="M309" s="2">
        <v>80.034199999999998</v>
      </c>
      <c r="N309" s="2">
        <v>85.948400000000007</v>
      </c>
      <c r="AE309" s="4" t="e">
        <f>AVERAGE(G309:I309)</f>
        <v>#DIV/0!</v>
      </c>
      <c r="AF309" s="3">
        <f>AVERAGE(J309:L309)</f>
        <v>113.34</v>
      </c>
      <c r="AG309" s="2">
        <f>AVERAGE(M309:O309)</f>
        <v>82.991299999999995</v>
      </c>
      <c r="AH309" s="1" t="e">
        <f>AVERAGE(P309:R309)</f>
        <v>#DIV/0!</v>
      </c>
      <c r="AI309" s="4" t="e">
        <f>AVERAGE(S309:U309)</f>
        <v>#DIV/0!</v>
      </c>
      <c r="AJ309" s="3" t="e">
        <f>AVERAGE(V309:X309)</f>
        <v>#DIV/0!</v>
      </c>
      <c r="AK309" s="2" t="e">
        <f>AVERAGE(Y309:AA309)</f>
        <v>#DIV/0!</v>
      </c>
      <c r="AL309" s="1" t="e">
        <f>AVERAGE(AB309:AD309)</f>
        <v>#DIV/0!</v>
      </c>
    </row>
    <row r="310" spans="1:38" x14ac:dyDescent="0.6">
      <c r="A310" t="s">
        <v>6150</v>
      </c>
      <c r="B310" t="s">
        <v>6149</v>
      </c>
      <c r="C310" t="s">
        <v>6148</v>
      </c>
      <c r="D310" t="s">
        <v>6147</v>
      </c>
      <c r="E310">
        <v>3</v>
      </c>
      <c r="F310">
        <v>3</v>
      </c>
      <c r="G310" s="4">
        <v>43.635899999999999</v>
      </c>
      <c r="H310" s="4">
        <v>46.070799999999998</v>
      </c>
      <c r="I310" s="4">
        <v>40.335299999999997</v>
      </c>
      <c r="J310" s="3">
        <v>72.987399999999994</v>
      </c>
      <c r="K310" s="3">
        <v>64.682500000000005</v>
      </c>
      <c r="L310" s="3">
        <v>50.017600000000002</v>
      </c>
      <c r="M310" s="2">
        <v>53.732300000000002</v>
      </c>
      <c r="N310" s="2">
        <v>61.8703</v>
      </c>
      <c r="O310" s="2">
        <v>59.5642</v>
      </c>
      <c r="P310" s="1">
        <v>53.455399999999997</v>
      </c>
      <c r="Q310" s="1">
        <v>44.494100000000003</v>
      </c>
      <c r="R310" s="1">
        <v>55.645499999999998</v>
      </c>
      <c r="S310" s="4">
        <v>40.980200000000004</v>
      </c>
      <c r="T310" s="4">
        <v>44.377899999999997</v>
      </c>
      <c r="U310" s="4">
        <v>41.722499999999997</v>
      </c>
      <c r="V310" s="3">
        <v>64.201599999999999</v>
      </c>
      <c r="W310" s="3">
        <v>51.037300000000002</v>
      </c>
      <c r="X310" s="3">
        <v>62.633699999999997</v>
      </c>
      <c r="Y310" s="2">
        <v>68.415800000000004</v>
      </c>
      <c r="Z310" s="2">
        <v>47.435400000000001</v>
      </c>
      <c r="AA310" s="2">
        <v>56.151800000000001</v>
      </c>
      <c r="AB310" s="1">
        <v>50.116500000000002</v>
      </c>
      <c r="AC310" s="1">
        <v>41.848300000000002</v>
      </c>
      <c r="AD310" s="1">
        <v>29.939699999999998</v>
      </c>
      <c r="AE310" s="4">
        <f>AVERAGE(G310:I310)</f>
        <v>43.347333333333331</v>
      </c>
      <c r="AF310" s="3">
        <f>AVERAGE(J310:L310)</f>
        <v>62.5625</v>
      </c>
      <c r="AG310" s="2">
        <f>AVERAGE(M310:O310)</f>
        <v>58.388933333333334</v>
      </c>
      <c r="AH310" s="1">
        <f>AVERAGE(P310:R310)</f>
        <v>51.198333333333331</v>
      </c>
      <c r="AI310" s="4">
        <f>AVERAGE(S310:U310)</f>
        <v>42.360199999999999</v>
      </c>
      <c r="AJ310" s="3">
        <f>AVERAGE(V310:X310)</f>
        <v>59.290866666666666</v>
      </c>
      <c r="AK310" s="2">
        <f>AVERAGE(Y310:AA310)</f>
        <v>57.33433333333334</v>
      </c>
      <c r="AL310" s="1">
        <f>AVERAGE(AB310:AD310)</f>
        <v>40.634833333333333</v>
      </c>
    </row>
    <row r="311" spans="1:38" x14ac:dyDescent="0.6">
      <c r="A311" t="s">
        <v>6146</v>
      </c>
      <c r="B311" t="s">
        <v>6145</v>
      </c>
      <c r="C311" t="s">
        <v>6144</v>
      </c>
      <c r="D311" t="s">
        <v>6143</v>
      </c>
      <c r="E311">
        <v>1</v>
      </c>
      <c r="F311">
        <v>1</v>
      </c>
      <c r="G311" s="4">
        <v>50.597700000000003</v>
      </c>
      <c r="H311" s="4">
        <v>45.3521</v>
      </c>
      <c r="I311" s="4">
        <v>50.943399999999997</v>
      </c>
      <c r="J311" s="3">
        <v>34.073700000000002</v>
      </c>
      <c r="K311" s="3">
        <v>63.0608</v>
      </c>
      <c r="L311" s="3">
        <v>57.2624</v>
      </c>
      <c r="M311" s="2">
        <v>30.943100000000001</v>
      </c>
      <c r="N311" s="2">
        <v>39.662399999999998</v>
      </c>
      <c r="O311" s="2">
        <v>46.185899999999997</v>
      </c>
      <c r="P311" s="1">
        <v>70.313500000000005</v>
      </c>
      <c r="Q311" s="1">
        <v>67.789500000000004</v>
      </c>
      <c r="R311" s="1">
        <v>70.715000000000003</v>
      </c>
      <c r="S311" s="4">
        <v>56.445599999999999</v>
      </c>
      <c r="T311" s="4">
        <v>52.138399999999997</v>
      </c>
      <c r="U311" s="4">
        <v>54.232300000000002</v>
      </c>
      <c r="V311" s="3">
        <v>55.938000000000002</v>
      </c>
      <c r="W311" s="3">
        <v>39.420400000000001</v>
      </c>
      <c r="X311" s="3">
        <v>56.534999999999997</v>
      </c>
      <c r="Y311" s="2">
        <v>31.319299999999998</v>
      </c>
      <c r="Z311" s="2">
        <v>32.845500000000001</v>
      </c>
      <c r="AA311" s="2">
        <v>27.3172</v>
      </c>
      <c r="AB311" s="1">
        <v>55.3643</v>
      </c>
      <c r="AC311" s="1">
        <v>47.913600000000002</v>
      </c>
      <c r="AD311" s="1">
        <v>78.822699999999998</v>
      </c>
      <c r="AE311" s="4">
        <f>AVERAGE(G311:I311)</f>
        <v>48.964400000000005</v>
      </c>
      <c r="AF311" s="3">
        <f>AVERAGE(J311:L311)</f>
        <v>51.465633333333336</v>
      </c>
      <c r="AG311" s="2">
        <f>AVERAGE(M311:O311)</f>
        <v>38.930466666666668</v>
      </c>
      <c r="AH311" s="1">
        <f>AVERAGE(P311:R311)</f>
        <v>69.606000000000009</v>
      </c>
      <c r="AI311" s="4">
        <f>AVERAGE(S311:U311)</f>
        <v>54.272100000000002</v>
      </c>
      <c r="AJ311" s="3">
        <f>AVERAGE(V311:X311)</f>
        <v>50.631133333333331</v>
      </c>
      <c r="AK311" s="2">
        <f>AVERAGE(Y311:AA311)</f>
        <v>30.494</v>
      </c>
      <c r="AL311" s="1">
        <f>AVERAGE(AB311:AD311)</f>
        <v>60.700199999999995</v>
      </c>
    </row>
    <row r="312" spans="1:38" x14ac:dyDescent="0.6">
      <c r="A312" t="s">
        <v>6142</v>
      </c>
      <c r="B312" t="s">
        <v>6141</v>
      </c>
      <c r="C312" t="s">
        <v>6140</v>
      </c>
      <c r="D312" t="s">
        <v>6139</v>
      </c>
      <c r="E312">
        <v>3</v>
      </c>
      <c r="F312">
        <v>3</v>
      </c>
      <c r="G312" s="4">
        <v>518.351</v>
      </c>
      <c r="H312" s="4">
        <v>558.08799999999997</v>
      </c>
      <c r="I312" s="4">
        <v>371.07400000000001</v>
      </c>
      <c r="J312" s="3">
        <v>268.82900000000001</v>
      </c>
      <c r="K312" s="3">
        <v>316.55200000000002</v>
      </c>
      <c r="L312" s="3">
        <v>316.47899999999998</v>
      </c>
      <c r="M312" s="2">
        <v>463.42899999999997</v>
      </c>
      <c r="N312" s="2">
        <v>370.416</v>
      </c>
      <c r="O312" s="2">
        <v>377.512</v>
      </c>
      <c r="P312" s="1">
        <v>463.37700000000001</v>
      </c>
      <c r="Q312" s="1">
        <v>444.92599999999999</v>
      </c>
      <c r="R312" s="1">
        <v>324.16699999999997</v>
      </c>
      <c r="S312" s="4">
        <v>339.43</v>
      </c>
      <c r="T312" s="4">
        <v>395.351</v>
      </c>
      <c r="U312" s="4">
        <v>444.92099999999999</v>
      </c>
      <c r="V312" s="3">
        <v>339.541</v>
      </c>
      <c r="W312" s="3">
        <v>459.21300000000002</v>
      </c>
      <c r="X312" s="3">
        <v>243.76300000000001</v>
      </c>
      <c r="Y312" s="2">
        <v>276.20999999999998</v>
      </c>
      <c r="Z312" s="2">
        <v>475.36500000000001</v>
      </c>
      <c r="AA312" s="2">
        <v>253.774</v>
      </c>
      <c r="AB312" s="1">
        <v>445.161</v>
      </c>
      <c r="AC312" s="1">
        <v>479.26799999999997</v>
      </c>
      <c r="AD312" s="1">
        <v>395.91899999999998</v>
      </c>
      <c r="AE312" s="4">
        <f>AVERAGE(G312:I312)</f>
        <v>482.50433333333331</v>
      </c>
      <c r="AF312" s="3">
        <f>AVERAGE(J312:L312)</f>
        <v>300.62000000000006</v>
      </c>
      <c r="AG312" s="2">
        <f>AVERAGE(M312:O312)</f>
        <v>403.78566666666666</v>
      </c>
      <c r="AH312" s="1">
        <f>AVERAGE(P312:R312)</f>
        <v>410.82333333333332</v>
      </c>
      <c r="AI312" s="4">
        <f>AVERAGE(S312:U312)</f>
        <v>393.23399999999998</v>
      </c>
      <c r="AJ312" s="3">
        <f>AVERAGE(V312:X312)</f>
        <v>347.50566666666668</v>
      </c>
      <c r="AK312" s="2">
        <f>AVERAGE(Y312:AA312)</f>
        <v>335.11633333333333</v>
      </c>
      <c r="AL312" s="1">
        <f>AVERAGE(AB312:AD312)</f>
        <v>440.11599999999999</v>
      </c>
    </row>
    <row r="313" spans="1:38" x14ac:dyDescent="0.6">
      <c r="A313" t="s">
        <v>6138</v>
      </c>
      <c r="B313" t="s">
        <v>6137</v>
      </c>
      <c r="C313" t="s">
        <v>6136</v>
      </c>
      <c r="D313" t="s">
        <v>6135</v>
      </c>
      <c r="E313">
        <v>1</v>
      </c>
      <c r="F313">
        <v>1</v>
      </c>
      <c r="G313" s="4">
        <v>54.270699999999998</v>
      </c>
      <c r="H313" s="4">
        <v>36.730899999999998</v>
      </c>
      <c r="M313" s="2">
        <v>31.579799999999999</v>
      </c>
      <c r="O313" s="2">
        <v>44.555999999999997</v>
      </c>
      <c r="P313" s="1">
        <v>61.645499999999998</v>
      </c>
      <c r="Q313" s="1">
        <v>27.811800000000002</v>
      </c>
      <c r="T313" s="4">
        <v>54.641300000000001</v>
      </c>
      <c r="V313" s="3">
        <v>33.291699999999999</v>
      </c>
      <c r="W313" s="3">
        <v>33.9285</v>
      </c>
      <c r="X313" s="3">
        <v>61.027200000000001</v>
      </c>
      <c r="Z313" s="2">
        <v>27.512899999999998</v>
      </c>
      <c r="AA313" s="2">
        <v>28.516400000000001</v>
      </c>
      <c r="AB313" s="1">
        <v>78.181200000000004</v>
      </c>
      <c r="AC313" s="1">
        <v>65.102400000000003</v>
      </c>
      <c r="AD313" s="1">
        <v>47.300899999999999</v>
      </c>
      <c r="AE313" s="4">
        <f>AVERAGE(G313:I313)</f>
        <v>45.500799999999998</v>
      </c>
      <c r="AF313" s="3" t="e">
        <f>AVERAGE(J313:L313)</f>
        <v>#DIV/0!</v>
      </c>
      <c r="AG313" s="2">
        <f>AVERAGE(M313:O313)</f>
        <v>38.067899999999995</v>
      </c>
      <c r="AH313" s="1">
        <f>AVERAGE(P313:R313)</f>
        <v>44.728650000000002</v>
      </c>
      <c r="AI313" s="4">
        <f>AVERAGE(S313:U313)</f>
        <v>54.641300000000001</v>
      </c>
      <c r="AJ313" s="3">
        <f>AVERAGE(V313:X313)</f>
        <v>42.749133333333333</v>
      </c>
      <c r="AK313" s="2">
        <f>AVERAGE(Y313:AA313)</f>
        <v>28.01465</v>
      </c>
      <c r="AL313" s="1">
        <f>AVERAGE(AB313:AD313)</f>
        <v>63.528166666666664</v>
      </c>
    </row>
    <row r="314" spans="1:38" x14ac:dyDescent="0.6">
      <c r="A314" t="s">
        <v>6134</v>
      </c>
      <c r="B314" t="s">
        <v>6133</v>
      </c>
      <c r="C314" t="s">
        <v>6132</v>
      </c>
      <c r="D314" t="s">
        <v>6131</v>
      </c>
      <c r="E314">
        <v>1</v>
      </c>
      <c r="F314">
        <v>1</v>
      </c>
      <c r="G314" s="4">
        <v>9.0114699999999992</v>
      </c>
      <c r="O314" s="2">
        <v>20.39</v>
      </c>
      <c r="R314" s="1">
        <v>9.7631200000000007</v>
      </c>
      <c r="T314" s="4">
        <v>12.3103</v>
      </c>
      <c r="U314" s="4">
        <v>10.686</v>
      </c>
      <c r="W314" s="3">
        <v>13.663500000000001</v>
      </c>
      <c r="Z314" s="2">
        <v>9.8445300000000007</v>
      </c>
      <c r="AA314" s="2">
        <v>9.3286499999999997</v>
      </c>
      <c r="AB314" s="1">
        <v>14.070499999999999</v>
      </c>
      <c r="AD314" s="1">
        <v>19.878699999999998</v>
      </c>
      <c r="AE314" s="4">
        <f>AVERAGE(G314:I314)</f>
        <v>9.0114699999999992</v>
      </c>
      <c r="AF314" s="3" t="e">
        <f>AVERAGE(J314:L314)</f>
        <v>#DIV/0!</v>
      </c>
      <c r="AG314" s="2">
        <f>AVERAGE(M314:O314)</f>
        <v>20.39</v>
      </c>
      <c r="AH314" s="1">
        <f>AVERAGE(P314:R314)</f>
        <v>9.7631200000000007</v>
      </c>
      <c r="AI314" s="4">
        <f>AVERAGE(S314:U314)</f>
        <v>11.498149999999999</v>
      </c>
      <c r="AJ314" s="3">
        <f>AVERAGE(V314:X314)</f>
        <v>13.663500000000001</v>
      </c>
      <c r="AK314" s="2">
        <f>AVERAGE(Y314:AA314)</f>
        <v>9.5865900000000011</v>
      </c>
      <c r="AL314" s="1">
        <f>AVERAGE(AB314:AD314)</f>
        <v>16.974599999999999</v>
      </c>
    </row>
    <row r="315" spans="1:38" x14ac:dyDescent="0.6">
      <c r="A315" t="s">
        <v>6130</v>
      </c>
      <c r="B315" t="s">
        <v>6129</v>
      </c>
      <c r="C315" t="s">
        <v>6128</v>
      </c>
      <c r="D315" t="s">
        <v>6127</v>
      </c>
      <c r="E315">
        <v>4</v>
      </c>
      <c r="F315">
        <v>4</v>
      </c>
      <c r="G315" s="4">
        <v>891.221</v>
      </c>
      <c r="H315" s="4">
        <v>1036.19</v>
      </c>
      <c r="I315" s="4">
        <v>928.779</v>
      </c>
      <c r="J315" s="3">
        <v>1035.03</v>
      </c>
      <c r="K315" s="3">
        <v>905.69399999999996</v>
      </c>
      <c r="L315" s="3">
        <v>1011.24</v>
      </c>
      <c r="M315" s="2">
        <v>777.05899999999997</v>
      </c>
      <c r="N315" s="2">
        <v>1051.51</v>
      </c>
      <c r="O315" s="2">
        <v>772.24599999999998</v>
      </c>
      <c r="P315" s="1">
        <v>876.95399999999995</v>
      </c>
      <c r="Q315" s="1">
        <v>935.88</v>
      </c>
      <c r="R315" s="1">
        <v>842.21600000000001</v>
      </c>
      <c r="S315" s="4">
        <v>1111.75</v>
      </c>
      <c r="T315" s="4">
        <v>872.56899999999996</v>
      </c>
      <c r="U315" s="4">
        <v>813.84900000000005</v>
      </c>
      <c r="V315" s="3">
        <v>865.29899999999998</v>
      </c>
      <c r="W315" s="3">
        <v>991.41200000000003</v>
      </c>
      <c r="X315" s="3">
        <v>902.91700000000003</v>
      </c>
      <c r="Y315" s="2">
        <v>752.72</v>
      </c>
      <c r="Z315" s="2">
        <v>794.476</v>
      </c>
      <c r="AA315" s="2">
        <v>725.13800000000003</v>
      </c>
      <c r="AB315" s="1">
        <v>1236.24</v>
      </c>
      <c r="AC315" s="1">
        <v>1167.77</v>
      </c>
      <c r="AD315" s="1">
        <v>846.31600000000003</v>
      </c>
      <c r="AE315" s="4">
        <f>AVERAGE(G315:I315)</f>
        <v>952.06333333333339</v>
      </c>
      <c r="AF315" s="3">
        <f>AVERAGE(J315:L315)</f>
        <v>983.98799999999994</v>
      </c>
      <c r="AG315" s="2">
        <f>AVERAGE(M315:O315)</f>
        <v>866.93833333333339</v>
      </c>
      <c r="AH315" s="1">
        <f>AVERAGE(P315:R315)</f>
        <v>885.01666666666654</v>
      </c>
      <c r="AI315" s="4">
        <f>AVERAGE(S315:U315)</f>
        <v>932.72266666666667</v>
      </c>
      <c r="AJ315" s="3">
        <f>AVERAGE(V315:X315)</f>
        <v>919.87600000000009</v>
      </c>
      <c r="AK315" s="2">
        <f>AVERAGE(Y315:AA315)</f>
        <v>757.44466666666665</v>
      </c>
      <c r="AL315" s="1">
        <f>AVERAGE(AB315:AD315)</f>
        <v>1083.442</v>
      </c>
    </row>
    <row r="316" spans="1:38" x14ac:dyDescent="0.6">
      <c r="A316" t="s">
        <v>6126</v>
      </c>
      <c r="B316" t="s">
        <v>6125</v>
      </c>
      <c r="C316" t="s">
        <v>6124</v>
      </c>
      <c r="D316" t="s">
        <v>6123</v>
      </c>
      <c r="E316">
        <v>27</v>
      </c>
      <c r="F316">
        <v>25</v>
      </c>
      <c r="G316" s="4">
        <v>39673.599999999999</v>
      </c>
      <c r="H316" s="4">
        <v>42034.1</v>
      </c>
      <c r="I316" s="4">
        <v>48487.1</v>
      </c>
      <c r="J316" s="3">
        <v>36634.199999999997</v>
      </c>
      <c r="K316" s="3">
        <v>35637.4</v>
      </c>
      <c r="L316" s="3">
        <v>33965.599999999999</v>
      </c>
      <c r="M316" s="2">
        <v>32351.200000000001</v>
      </c>
      <c r="N316" s="2">
        <v>40584.199999999997</v>
      </c>
      <c r="O316" s="2">
        <v>29257</v>
      </c>
      <c r="P316" s="1">
        <v>50431.5</v>
      </c>
      <c r="Q316" s="1">
        <v>48047.5</v>
      </c>
      <c r="R316" s="1">
        <v>38515.300000000003</v>
      </c>
      <c r="S316" s="4">
        <v>38969.4</v>
      </c>
      <c r="T316" s="4">
        <v>37232.5</v>
      </c>
      <c r="U316" s="4">
        <v>50597.5</v>
      </c>
      <c r="V316" s="3">
        <v>29198.799999999999</v>
      </c>
      <c r="W316" s="3">
        <v>26978.5</v>
      </c>
      <c r="X316" s="3">
        <v>32763.7</v>
      </c>
      <c r="Y316" s="2">
        <v>22234.3</v>
      </c>
      <c r="Z316" s="2">
        <v>35421.800000000003</v>
      </c>
      <c r="AA316" s="2">
        <v>27334.2</v>
      </c>
      <c r="AB316" s="1">
        <v>54333.7</v>
      </c>
      <c r="AC316" s="1">
        <v>42925.4</v>
      </c>
      <c r="AD316" s="1">
        <v>48863.6</v>
      </c>
      <c r="AE316" s="4">
        <f>AVERAGE(G316:I316)</f>
        <v>43398.266666666663</v>
      </c>
      <c r="AF316" s="3">
        <f>AVERAGE(J316:L316)</f>
        <v>35412.400000000001</v>
      </c>
      <c r="AG316" s="2">
        <f>AVERAGE(M316:O316)</f>
        <v>34064.133333333331</v>
      </c>
      <c r="AH316" s="1">
        <f>AVERAGE(P316:R316)</f>
        <v>45664.766666666663</v>
      </c>
      <c r="AI316" s="4">
        <f>AVERAGE(S316:U316)</f>
        <v>42266.466666666667</v>
      </c>
      <c r="AJ316" s="3">
        <f>AVERAGE(V316:X316)</f>
        <v>29647</v>
      </c>
      <c r="AK316" s="2">
        <f>AVERAGE(Y316:AA316)</f>
        <v>28330.100000000002</v>
      </c>
      <c r="AL316" s="1">
        <f>AVERAGE(AB316:AD316)</f>
        <v>48707.566666666673</v>
      </c>
    </row>
    <row r="317" spans="1:38" x14ac:dyDescent="0.6">
      <c r="A317" t="s">
        <v>6122</v>
      </c>
      <c r="B317" t="s">
        <v>6121</v>
      </c>
      <c r="C317" t="s">
        <v>6120</v>
      </c>
      <c r="D317" t="s">
        <v>6119</v>
      </c>
      <c r="E317">
        <v>20</v>
      </c>
      <c r="F317">
        <v>18</v>
      </c>
      <c r="G317" s="4">
        <v>5593.82</v>
      </c>
      <c r="H317" s="4">
        <v>5831.56</v>
      </c>
      <c r="I317" s="4">
        <v>5527.2</v>
      </c>
      <c r="J317" s="3">
        <v>6811.04</v>
      </c>
      <c r="K317" s="3">
        <v>6454.01</v>
      </c>
      <c r="L317" s="3">
        <v>5992.46</v>
      </c>
      <c r="M317" s="2">
        <v>4386.1400000000003</v>
      </c>
      <c r="N317" s="2">
        <v>5228.42</v>
      </c>
      <c r="O317" s="2">
        <v>5233.7700000000004</v>
      </c>
      <c r="P317" s="1">
        <v>8831.68</v>
      </c>
      <c r="Q317" s="1">
        <v>7837.25</v>
      </c>
      <c r="R317" s="1">
        <v>7902.42</v>
      </c>
      <c r="S317" s="4">
        <v>5251.33</v>
      </c>
      <c r="T317" s="4">
        <v>5150.1400000000003</v>
      </c>
      <c r="U317" s="4">
        <v>5941.49</v>
      </c>
      <c r="V317" s="3">
        <v>5413.86</v>
      </c>
      <c r="W317" s="3">
        <v>5493.96</v>
      </c>
      <c r="X317" s="3">
        <v>5688.11</v>
      </c>
      <c r="Y317" s="2">
        <v>3695.5</v>
      </c>
      <c r="Z317" s="2">
        <v>5413.16</v>
      </c>
      <c r="AA317" s="2">
        <v>3584.95</v>
      </c>
      <c r="AB317" s="1">
        <v>7466.85</v>
      </c>
      <c r="AC317" s="1">
        <v>6950.98</v>
      </c>
      <c r="AD317" s="1">
        <v>6197.84</v>
      </c>
      <c r="AE317" s="4">
        <f>AVERAGE(G317:I317)</f>
        <v>5650.8600000000006</v>
      </c>
      <c r="AF317" s="3">
        <f>AVERAGE(J317:L317)</f>
        <v>6419.1699999999992</v>
      </c>
      <c r="AG317" s="2">
        <f>AVERAGE(M317:O317)</f>
        <v>4949.4433333333336</v>
      </c>
      <c r="AH317" s="1">
        <f>AVERAGE(P317:R317)</f>
        <v>8190.45</v>
      </c>
      <c r="AI317" s="4">
        <f>AVERAGE(S317:U317)</f>
        <v>5447.6533333333336</v>
      </c>
      <c r="AJ317" s="3">
        <f>AVERAGE(V317:X317)</f>
        <v>5531.9766666666665</v>
      </c>
      <c r="AK317" s="2">
        <f>AVERAGE(Y317:AA317)</f>
        <v>4231.2033333333338</v>
      </c>
      <c r="AL317" s="1">
        <f>AVERAGE(AB317:AD317)</f>
        <v>6871.8899999999994</v>
      </c>
    </row>
    <row r="318" spans="1:38" x14ac:dyDescent="0.6">
      <c r="A318" t="s">
        <v>6118</v>
      </c>
      <c r="B318" t="s">
        <v>6117</v>
      </c>
      <c r="C318" t="s">
        <v>6116</v>
      </c>
      <c r="D318" t="s">
        <v>6115</v>
      </c>
      <c r="E318">
        <v>1</v>
      </c>
      <c r="F318">
        <v>1</v>
      </c>
      <c r="G318" s="4">
        <v>196.57</v>
      </c>
      <c r="M318" s="2">
        <v>147.024</v>
      </c>
      <c r="T318" s="4">
        <v>162.666</v>
      </c>
      <c r="U318" s="4">
        <v>247.08600000000001</v>
      </c>
      <c r="W318" s="3">
        <v>258.36</v>
      </c>
      <c r="X318" s="3">
        <v>260.483</v>
      </c>
      <c r="Y318" s="2">
        <v>162.44800000000001</v>
      </c>
      <c r="Z318" s="2">
        <v>143.86500000000001</v>
      </c>
      <c r="AD318" s="1">
        <v>254.69399999999999</v>
      </c>
      <c r="AE318" s="4">
        <f>AVERAGE(G318:I318)</f>
        <v>196.57</v>
      </c>
      <c r="AF318" s="3" t="e">
        <f>AVERAGE(J318:L318)</f>
        <v>#DIV/0!</v>
      </c>
      <c r="AG318" s="2">
        <f>AVERAGE(M318:O318)</f>
        <v>147.024</v>
      </c>
      <c r="AH318" s="1" t="e">
        <f>AVERAGE(P318:R318)</f>
        <v>#DIV/0!</v>
      </c>
      <c r="AI318" s="4">
        <f>AVERAGE(S318:U318)</f>
        <v>204.876</v>
      </c>
      <c r="AJ318" s="3">
        <f>AVERAGE(V318:X318)</f>
        <v>259.42150000000004</v>
      </c>
      <c r="AK318" s="2">
        <f>AVERAGE(Y318:AA318)</f>
        <v>153.15649999999999</v>
      </c>
      <c r="AL318" s="1">
        <f>AVERAGE(AB318:AD318)</f>
        <v>254.69399999999999</v>
      </c>
    </row>
    <row r="319" spans="1:38" x14ac:dyDescent="0.6">
      <c r="A319" t="s">
        <v>6114</v>
      </c>
      <c r="B319" t="s">
        <v>6113</v>
      </c>
      <c r="C319" t="s">
        <v>6112</v>
      </c>
      <c r="D319" t="s">
        <v>6111</v>
      </c>
      <c r="E319">
        <v>1</v>
      </c>
      <c r="F319">
        <v>1</v>
      </c>
      <c r="H319" s="4">
        <v>15.703099999999999</v>
      </c>
      <c r="N319" s="2">
        <v>18.168099999999999</v>
      </c>
      <c r="R319" s="1">
        <v>23.573899999999998</v>
      </c>
      <c r="V319" s="3">
        <v>27.9389</v>
      </c>
      <c r="W319" s="3">
        <v>18.209099999999999</v>
      </c>
      <c r="X319" s="3">
        <v>15.4137</v>
      </c>
      <c r="Z319" s="2">
        <v>23.469100000000001</v>
      </c>
      <c r="AC319" s="1">
        <v>25.347999999999999</v>
      </c>
      <c r="AE319" s="4">
        <f>AVERAGE(G319:I319)</f>
        <v>15.703099999999999</v>
      </c>
      <c r="AF319" s="3" t="e">
        <f>AVERAGE(J319:L319)</f>
        <v>#DIV/0!</v>
      </c>
      <c r="AG319" s="2">
        <f>AVERAGE(M319:O319)</f>
        <v>18.168099999999999</v>
      </c>
      <c r="AH319" s="1">
        <f>AVERAGE(P319:R319)</f>
        <v>23.573899999999998</v>
      </c>
      <c r="AI319" s="4" t="e">
        <f>AVERAGE(S319:U319)</f>
        <v>#DIV/0!</v>
      </c>
      <c r="AJ319" s="3">
        <f>AVERAGE(V319:X319)</f>
        <v>20.520566666666664</v>
      </c>
      <c r="AK319" s="2">
        <f>AVERAGE(Y319:AA319)</f>
        <v>23.469100000000001</v>
      </c>
      <c r="AL319" s="1">
        <f>AVERAGE(AB319:AD319)</f>
        <v>25.347999999999999</v>
      </c>
    </row>
    <row r="320" spans="1:38" x14ac:dyDescent="0.6">
      <c r="A320" t="s">
        <v>6110</v>
      </c>
      <c r="B320" t="s">
        <v>6109</v>
      </c>
      <c r="C320" t="s">
        <v>6108</v>
      </c>
      <c r="D320" t="s">
        <v>6107</v>
      </c>
      <c r="E320">
        <v>1</v>
      </c>
      <c r="F320">
        <v>1</v>
      </c>
      <c r="G320" s="4">
        <v>66.437299999999993</v>
      </c>
      <c r="H320" s="4">
        <v>50.5642</v>
      </c>
      <c r="I320" s="4">
        <v>72.258499999999998</v>
      </c>
      <c r="J320" s="3">
        <v>71.445499999999996</v>
      </c>
      <c r="K320" s="3">
        <v>141.137</v>
      </c>
      <c r="L320" s="3">
        <v>68.734399999999994</v>
      </c>
      <c r="M320" s="2">
        <v>68.661299999999997</v>
      </c>
      <c r="N320" s="2">
        <v>50.1586</v>
      </c>
      <c r="O320" s="2">
        <v>54.557600000000001</v>
      </c>
      <c r="P320" s="1">
        <v>67.494600000000005</v>
      </c>
      <c r="Q320" s="1">
        <v>59.468800000000002</v>
      </c>
      <c r="R320" s="1">
        <v>53.216900000000003</v>
      </c>
      <c r="S320" s="4">
        <v>66.856899999999996</v>
      </c>
      <c r="T320" s="4">
        <v>64.5548</v>
      </c>
      <c r="U320" s="4">
        <v>53.378399999999999</v>
      </c>
      <c r="V320" s="3">
        <v>80.861500000000007</v>
      </c>
      <c r="W320" s="3">
        <v>78.798100000000005</v>
      </c>
      <c r="X320" s="3">
        <v>47.430999999999997</v>
      </c>
      <c r="Y320" s="2">
        <v>77.117000000000004</v>
      </c>
      <c r="Z320" s="2">
        <v>65.858199999999997</v>
      </c>
      <c r="AA320" s="2">
        <v>74.898600000000002</v>
      </c>
      <c r="AB320" s="1">
        <v>63.939399999999999</v>
      </c>
      <c r="AC320" s="1">
        <v>79.299499999999995</v>
      </c>
      <c r="AD320" s="1">
        <v>74.881500000000003</v>
      </c>
      <c r="AE320" s="4">
        <f>AVERAGE(G320:I320)</f>
        <v>63.086666666666666</v>
      </c>
      <c r="AF320" s="3">
        <f>AVERAGE(J320:L320)</f>
        <v>93.772299999999987</v>
      </c>
      <c r="AG320" s="2">
        <f>AVERAGE(M320:O320)</f>
        <v>57.792499999999997</v>
      </c>
      <c r="AH320" s="1">
        <f>AVERAGE(P320:R320)</f>
        <v>60.060100000000006</v>
      </c>
      <c r="AI320" s="4">
        <f>AVERAGE(S320:U320)</f>
        <v>61.596699999999998</v>
      </c>
      <c r="AJ320" s="3">
        <f>AVERAGE(V320:X320)</f>
        <v>69.030199999999994</v>
      </c>
      <c r="AK320" s="2">
        <f>AVERAGE(Y320:AA320)</f>
        <v>72.624600000000001</v>
      </c>
      <c r="AL320" s="1">
        <f>AVERAGE(AB320:AD320)</f>
        <v>72.706800000000001</v>
      </c>
    </row>
    <row r="321" spans="1:38" x14ac:dyDescent="0.6">
      <c r="A321" t="s">
        <v>6106</v>
      </c>
      <c r="B321" t="s">
        <v>6105</v>
      </c>
      <c r="C321" t="s">
        <v>6104</v>
      </c>
      <c r="D321" t="s">
        <v>6103</v>
      </c>
      <c r="E321">
        <v>1</v>
      </c>
      <c r="F321">
        <v>1</v>
      </c>
      <c r="G321" s="4">
        <v>136.477</v>
      </c>
      <c r="H321" s="4">
        <v>95.931899999999999</v>
      </c>
      <c r="I321" s="4">
        <v>196.84100000000001</v>
      </c>
      <c r="J321" s="3">
        <v>90.559700000000007</v>
      </c>
      <c r="K321" s="3">
        <v>91.184399999999997</v>
      </c>
      <c r="L321" s="3">
        <v>87.688000000000002</v>
      </c>
      <c r="M321" s="2">
        <v>100.38</v>
      </c>
      <c r="N321" s="2">
        <v>96.640900000000002</v>
      </c>
      <c r="O321" s="2">
        <v>101.294</v>
      </c>
      <c r="P321" s="1">
        <v>97.730800000000002</v>
      </c>
      <c r="R321" s="1">
        <v>95.508300000000006</v>
      </c>
      <c r="S321" s="4">
        <v>125.36799999999999</v>
      </c>
      <c r="T321" s="4">
        <v>128.26</v>
      </c>
      <c r="U321" s="4">
        <v>106.565</v>
      </c>
      <c r="V321" s="3">
        <v>136.96199999999999</v>
      </c>
      <c r="W321" s="3">
        <v>103.31100000000001</v>
      </c>
      <c r="X321" s="3">
        <v>125.411</v>
      </c>
      <c r="Y321" s="2">
        <v>125.563</v>
      </c>
      <c r="Z321" s="2">
        <v>116.64700000000001</v>
      </c>
      <c r="AA321" s="2">
        <v>104.066</v>
      </c>
      <c r="AB321" s="1">
        <v>84.422499999999999</v>
      </c>
      <c r="AC321" s="1">
        <v>107.221</v>
      </c>
      <c r="AD321" s="1">
        <v>118.75700000000001</v>
      </c>
      <c r="AE321" s="4">
        <f>AVERAGE(G321:I321)</f>
        <v>143.08330000000001</v>
      </c>
      <c r="AF321" s="3">
        <f>AVERAGE(J321:L321)</f>
        <v>89.810699999999997</v>
      </c>
      <c r="AG321" s="2">
        <f>AVERAGE(M321:O321)</f>
        <v>99.438299999999984</v>
      </c>
      <c r="AH321" s="1">
        <f>AVERAGE(P321:R321)</f>
        <v>96.619550000000004</v>
      </c>
      <c r="AI321" s="4">
        <f>AVERAGE(S321:U321)</f>
        <v>120.06433333333332</v>
      </c>
      <c r="AJ321" s="3">
        <f>AVERAGE(V321:X321)</f>
        <v>121.89466666666665</v>
      </c>
      <c r="AK321" s="2">
        <f>AVERAGE(Y321:AA321)</f>
        <v>115.42533333333334</v>
      </c>
      <c r="AL321" s="1">
        <f>AVERAGE(AB321:AD321)</f>
        <v>103.46683333333334</v>
      </c>
    </row>
    <row r="322" spans="1:38" x14ac:dyDescent="0.6">
      <c r="A322" t="s">
        <v>6102</v>
      </c>
      <c r="B322" t="s">
        <v>6101</v>
      </c>
      <c r="C322" t="s">
        <v>6100</v>
      </c>
      <c r="D322" t="s">
        <v>6099</v>
      </c>
      <c r="E322">
        <v>3</v>
      </c>
      <c r="F322">
        <v>3</v>
      </c>
      <c r="G322" s="4">
        <v>84.592200000000005</v>
      </c>
      <c r="H322" s="4">
        <v>86.242900000000006</v>
      </c>
      <c r="I322" s="4">
        <v>110.059</v>
      </c>
      <c r="L322" s="3">
        <v>83.347700000000003</v>
      </c>
      <c r="M322" s="2">
        <v>111.999</v>
      </c>
      <c r="N322" s="2">
        <v>83.398200000000003</v>
      </c>
      <c r="O322" s="2">
        <v>97.414900000000003</v>
      </c>
      <c r="P322" s="1">
        <v>97.516199999999998</v>
      </c>
      <c r="Q322" s="1">
        <v>123.568</v>
      </c>
      <c r="R322" s="1">
        <v>66.219700000000003</v>
      </c>
      <c r="S322" s="4">
        <v>84.739800000000002</v>
      </c>
      <c r="T322" s="4">
        <v>104.42</v>
      </c>
      <c r="U322" s="4">
        <v>124.08499999999999</v>
      </c>
      <c r="V322" s="3">
        <v>100.82899999999999</v>
      </c>
      <c r="W322" s="3">
        <v>90.996300000000005</v>
      </c>
      <c r="X322" s="3">
        <v>93.993600000000001</v>
      </c>
      <c r="Y322" s="2">
        <v>114.703</v>
      </c>
      <c r="Z322" s="2">
        <v>154.40600000000001</v>
      </c>
      <c r="AA322" s="2">
        <v>138.435</v>
      </c>
      <c r="AB322" s="1">
        <v>99.861400000000003</v>
      </c>
      <c r="AC322" s="1">
        <v>89.452399999999997</v>
      </c>
      <c r="AE322" s="4">
        <f>AVERAGE(G322:I322)</f>
        <v>93.631366666666665</v>
      </c>
      <c r="AF322" s="3">
        <f>AVERAGE(J322:L322)</f>
        <v>83.347700000000003</v>
      </c>
      <c r="AG322" s="2">
        <f>AVERAGE(M322:O322)</f>
        <v>97.604033333333334</v>
      </c>
      <c r="AH322" s="1">
        <f>AVERAGE(P322:R322)</f>
        <v>95.767966666666666</v>
      </c>
      <c r="AI322" s="4">
        <f>AVERAGE(S322:U322)</f>
        <v>104.41493333333334</v>
      </c>
      <c r="AJ322" s="3">
        <f>AVERAGE(V322:X322)</f>
        <v>95.272966666666662</v>
      </c>
      <c r="AK322" s="2">
        <f>AVERAGE(Y322:AA322)</f>
        <v>135.84800000000001</v>
      </c>
      <c r="AL322" s="1">
        <f>AVERAGE(AB322:AD322)</f>
        <v>94.656900000000007</v>
      </c>
    </row>
    <row r="323" spans="1:38" x14ac:dyDescent="0.6">
      <c r="A323" t="s">
        <v>6098</v>
      </c>
      <c r="B323" t="s">
        <v>6097</v>
      </c>
      <c r="C323" t="s">
        <v>6096</v>
      </c>
      <c r="D323" t="s">
        <v>6095</v>
      </c>
      <c r="E323">
        <v>2</v>
      </c>
      <c r="F323">
        <v>2</v>
      </c>
      <c r="I323" s="4">
        <v>12.8384</v>
      </c>
      <c r="J323" s="3">
        <v>29.111000000000001</v>
      </c>
      <c r="K323" s="3">
        <v>45.331600000000002</v>
      </c>
      <c r="L323" s="3">
        <v>18.459599999999998</v>
      </c>
      <c r="M323" s="2">
        <v>18.776199999999999</v>
      </c>
      <c r="N323" s="2">
        <v>39.353200000000001</v>
      </c>
      <c r="O323" s="2">
        <v>17.227900000000002</v>
      </c>
      <c r="P323" s="1">
        <v>28.084499999999998</v>
      </c>
      <c r="Q323" s="1">
        <v>14.6713</v>
      </c>
      <c r="S323" s="4">
        <v>13.956</v>
      </c>
      <c r="U323" s="4">
        <v>14.035</v>
      </c>
      <c r="W323" s="3">
        <v>33.801699999999997</v>
      </c>
      <c r="Y323" s="2">
        <v>13.967599999999999</v>
      </c>
      <c r="Z323" s="2">
        <v>71.594099999999997</v>
      </c>
      <c r="AA323" s="2">
        <v>27.828499999999998</v>
      </c>
      <c r="AB323" s="1">
        <v>35.834800000000001</v>
      </c>
      <c r="AC323" s="1">
        <v>35.162599999999998</v>
      </c>
      <c r="AD323" s="1">
        <v>17.117999999999999</v>
      </c>
      <c r="AE323" s="4">
        <f>AVERAGE(G323:I323)</f>
        <v>12.8384</v>
      </c>
      <c r="AF323" s="3">
        <f>AVERAGE(J323:L323)</f>
        <v>30.967399999999998</v>
      </c>
      <c r="AG323" s="2">
        <f>AVERAGE(M323:O323)</f>
        <v>25.119100000000003</v>
      </c>
      <c r="AH323" s="1">
        <f>AVERAGE(P323:R323)</f>
        <v>21.3779</v>
      </c>
      <c r="AI323" s="4">
        <f>AVERAGE(S323:U323)</f>
        <v>13.9955</v>
      </c>
      <c r="AJ323" s="3">
        <f>AVERAGE(V323:X323)</f>
        <v>33.801699999999997</v>
      </c>
      <c r="AK323" s="2">
        <f>AVERAGE(Y323:AA323)</f>
        <v>37.796733333333329</v>
      </c>
      <c r="AL323" s="1">
        <f>AVERAGE(AB323:AD323)</f>
        <v>29.371799999999997</v>
      </c>
    </row>
    <row r="324" spans="1:38" x14ac:dyDescent="0.6">
      <c r="A324" t="s">
        <v>6094</v>
      </c>
      <c r="B324" t="s">
        <v>6093</v>
      </c>
      <c r="C324" t="s">
        <v>6092</v>
      </c>
      <c r="D324" t="s">
        <v>6091</v>
      </c>
      <c r="E324">
        <v>2</v>
      </c>
      <c r="F324">
        <v>2</v>
      </c>
      <c r="G324" s="4">
        <v>55.959299999999999</v>
      </c>
      <c r="H324" s="4">
        <v>27.661200000000001</v>
      </c>
      <c r="I324" s="4">
        <v>22.613900000000001</v>
      </c>
      <c r="J324" s="3">
        <v>24.825299999999999</v>
      </c>
      <c r="K324" s="3">
        <v>21.7317</v>
      </c>
      <c r="L324" s="3">
        <v>31.432099999999998</v>
      </c>
      <c r="M324" s="2">
        <v>28.601500000000001</v>
      </c>
      <c r="N324" s="2">
        <v>41.962600000000002</v>
      </c>
      <c r="O324" s="2">
        <v>45.249299999999998</v>
      </c>
      <c r="P324" s="1">
        <v>47.742699999999999</v>
      </c>
      <c r="Q324" s="1">
        <v>49.761800000000001</v>
      </c>
      <c r="R324" s="1">
        <v>51.347799999999999</v>
      </c>
      <c r="S324" s="4">
        <v>34.953400000000002</v>
      </c>
      <c r="T324" s="4">
        <v>29.517199999999999</v>
      </c>
      <c r="U324" s="4">
        <v>42.0563</v>
      </c>
      <c r="V324" s="3">
        <v>54.7729</v>
      </c>
      <c r="W324" s="3">
        <v>21.718399999999999</v>
      </c>
      <c r="X324" s="3">
        <v>30.4115</v>
      </c>
      <c r="Y324" s="2">
        <v>34.954900000000002</v>
      </c>
      <c r="Z324" s="2">
        <v>46.210599999999999</v>
      </c>
      <c r="AA324" s="2">
        <v>16.307600000000001</v>
      </c>
      <c r="AB324" s="1">
        <v>49.494700000000002</v>
      </c>
      <c r="AC324" s="1">
        <v>54.942999999999998</v>
      </c>
      <c r="AD324" s="1">
        <v>44.7012</v>
      </c>
      <c r="AE324" s="4">
        <f>AVERAGE(G324:I324)</f>
        <v>35.411466666666662</v>
      </c>
      <c r="AF324" s="3">
        <f>AVERAGE(J324:L324)</f>
        <v>25.99636666666667</v>
      </c>
      <c r="AG324" s="2">
        <f>AVERAGE(M324:O324)</f>
        <v>38.604466666666667</v>
      </c>
      <c r="AH324" s="1">
        <f>AVERAGE(P324:R324)</f>
        <v>49.617433333333338</v>
      </c>
      <c r="AI324" s="4">
        <f>AVERAGE(S324:U324)</f>
        <v>35.508966666666673</v>
      </c>
      <c r="AJ324" s="3">
        <f>AVERAGE(V324:X324)</f>
        <v>35.634266666666669</v>
      </c>
      <c r="AK324" s="2">
        <f>AVERAGE(Y324:AA324)</f>
        <v>32.491033333333341</v>
      </c>
      <c r="AL324" s="1">
        <f>AVERAGE(AB324:AD324)</f>
        <v>49.712966666666667</v>
      </c>
    </row>
    <row r="325" spans="1:38" x14ac:dyDescent="0.6">
      <c r="A325" t="s">
        <v>6090</v>
      </c>
      <c r="B325" t="s">
        <v>6089</v>
      </c>
      <c r="C325" t="s">
        <v>6088</v>
      </c>
      <c r="D325" t="s">
        <v>6087</v>
      </c>
      <c r="E325">
        <v>3</v>
      </c>
      <c r="F325">
        <v>3</v>
      </c>
      <c r="G325" s="4">
        <v>89.911500000000004</v>
      </c>
      <c r="H325" s="4">
        <v>90.480400000000003</v>
      </c>
      <c r="I325" s="4">
        <v>71.501599999999996</v>
      </c>
      <c r="J325" s="3">
        <v>65.339699999999993</v>
      </c>
      <c r="K325" s="3">
        <v>78.885000000000005</v>
      </c>
      <c r="L325" s="3">
        <v>89.935599999999994</v>
      </c>
      <c r="M325" s="2">
        <v>65.538300000000007</v>
      </c>
      <c r="N325" s="2">
        <v>60.377800000000001</v>
      </c>
      <c r="O325" s="2">
        <v>73.261799999999994</v>
      </c>
      <c r="P325" s="1">
        <v>77.0899</v>
      </c>
      <c r="Q325" s="1">
        <v>79.293000000000006</v>
      </c>
      <c r="R325" s="1">
        <v>74.461299999999994</v>
      </c>
      <c r="S325" s="4">
        <v>75.373999999999995</v>
      </c>
      <c r="T325" s="4">
        <v>81.648399999999995</v>
      </c>
      <c r="U325" s="4">
        <v>88.645600000000002</v>
      </c>
      <c r="V325" s="3">
        <v>60.7301</v>
      </c>
      <c r="W325" s="3">
        <v>84.603700000000003</v>
      </c>
      <c r="X325" s="3">
        <v>63.416899999999998</v>
      </c>
      <c r="Y325" s="2">
        <v>55.191299999999998</v>
      </c>
      <c r="Z325" s="2">
        <v>55.3992</v>
      </c>
      <c r="AA325" s="2">
        <v>73.447699999999998</v>
      </c>
      <c r="AB325" s="1">
        <v>54.165900000000001</v>
      </c>
      <c r="AC325" s="1">
        <v>84.5458</v>
      </c>
      <c r="AD325" s="1">
        <v>83.182500000000005</v>
      </c>
      <c r="AE325" s="4">
        <f>AVERAGE(G325:I325)</f>
        <v>83.964500000000001</v>
      </c>
      <c r="AF325" s="3">
        <f>AVERAGE(J325:L325)</f>
        <v>78.053433333333331</v>
      </c>
      <c r="AG325" s="2">
        <f>AVERAGE(M325:O325)</f>
        <v>66.392633333333336</v>
      </c>
      <c r="AH325" s="1">
        <f>AVERAGE(P325:R325)</f>
        <v>76.948066666666662</v>
      </c>
      <c r="AI325" s="4">
        <f>AVERAGE(S325:U325)</f>
        <v>81.88933333333334</v>
      </c>
      <c r="AJ325" s="3">
        <f>AVERAGE(V325:X325)</f>
        <v>69.58356666666667</v>
      </c>
      <c r="AK325" s="2">
        <f>AVERAGE(Y325:AA325)</f>
        <v>61.346066666666665</v>
      </c>
      <c r="AL325" s="1">
        <f>AVERAGE(AB325:AD325)</f>
        <v>73.964733333333342</v>
      </c>
    </row>
    <row r="326" spans="1:38" x14ac:dyDescent="0.6">
      <c r="A326" t="s">
        <v>6086</v>
      </c>
      <c r="B326" t="s">
        <v>6085</v>
      </c>
      <c r="C326" t="s">
        <v>6084</v>
      </c>
      <c r="D326" t="s">
        <v>6083</v>
      </c>
      <c r="E326">
        <v>23</v>
      </c>
      <c r="F326">
        <v>23</v>
      </c>
      <c r="G326" s="4">
        <v>490.51799999999997</v>
      </c>
      <c r="H326" s="4">
        <v>439.81299999999999</v>
      </c>
      <c r="I326" s="4">
        <v>432.78</v>
      </c>
      <c r="J326" s="3">
        <v>412.61500000000001</v>
      </c>
      <c r="K326" s="3">
        <v>516.19399999999996</v>
      </c>
      <c r="L326" s="3">
        <v>422.94099999999997</v>
      </c>
      <c r="M326" s="2">
        <v>515.34799999999996</v>
      </c>
      <c r="N326" s="2">
        <v>459.57799999999997</v>
      </c>
      <c r="O326" s="2">
        <v>441.24</v>
      </c>
      <c r="P326" s="1">
        <v>423.85500000000002</v>
      </c>
      <c r="Q326" s="1">
        <v>450.83</v>
      </c>
      <c r="R326" s="1">
        <v>387.47199999999998</v>
      </c>
      <c r="S326" s="4">
        <v>436.85700000000003</v>
      </c>
      <c r="T326" s="4">
        <v>412.35399999999998</v>
      </c>
      <c r="U326" s="4">
        <v>440.34199999999998</v>
      </c>
      <c r="V326" s="3">
        <v>395.82900000000001</v>
      </c>
      <c r="W326" s="3">
        <v>466.733</v>
      </c>
      <c r="X326" s="3">
        <v>385.46600000000001</v>
      </c>
      <c r="Y326" s="2">
        <v>430.42599999999999</v>
      </c>
      <c r="Z326" s="2">
        <v>469.48700000000002</v>
      </c>
      <c r="AA326" s="2">
        <v>413.66800000000001</v>
      </c>
      <c r="AB326" s="1">
        <v>388.40600000000001</v>
      </c>
      <c r="AC326" s="1">
        <v>489.93099999999998</v>
      </c>
      <c r="AD326" s="1">
        <v>445.86500000000001</v>
      </c>
      <c r="AE326" s="4">
        <f>AVERAGE(G326:I326)</f>
        <v>454.37033333333329</v>
      </c>
      <c r="AF326" s="3">
        <f>AVERAGE(J326:L326)</f>
        <v>450.58333333333331</v>
      </c>
      <c r="AG326" s="2">
        <f>AVERAGE(M326:O326)</f>
        <v>472.05533333333329</v>
      </c>
      <c r="AH326" s="1">
        <f>AVERAGE(P326:R326)</f>
        <v>420.71899999999999</v>
      </c>
      <c r="AI326" s="4">
        <f>AVERAGE(S326:U326)</f>
        <v>429.85099999999994</v>
      </c>
      <c r="AJ326" s="3">
        <f>AVERAGE(V326:X326)</f>
        <v>416.00933333333336</v>
      </c>
      <c r="AK326" s="2">
        <f>AVERAGE(Y326:AA326)</f>
        <v>437.86033333333336</v>
      </c>
      <c r="AL326" s="1">
        <f>AVERAGE(AB326:AD326)</f>
        <v>441.40066666666667</v>
      </c>
    </row>
    <row r="327" spans="1:38" x14ac:dyDescent="0.6">
      <c r="A327" t="s">
        <v>6082</v>
      </c>
      <c r="B327" t="s">
        <v>6081</v>
      </c>
      <c r="C327" t="s">
        <v>6080</v>
      </c>
      <c r="D327" t="s">
        <v>6079</v>
      </c>
      <c r="E327">
        <v>4</v>
      </c>
      <c r="F327">
        <v>4</v>
      </c>
      <c r="G327" s="4">
        <v>83.742000000000004</v>
      </c>
      <c r="H327" s="4">
        <v>153.83199999999999</v>
      </c>
      <c r="I327" s="4">
        <v>116.759</v>
      </c>
      <c r="J327" s="3">
        <v>86.878399999999999</v>
      </c>
      <c r="K327" s="3">
        <v>65.91</v>
      </c>
      <c r="L327" s="3">
        <v>123.67100000000001</v>
      </c>
      <c r="M327" s="2">
        <v>83.924899999999994</v>
      </c>
      <c r="N327" s="2">
        <v>108.437</v>
      </c>
      <c r="O327" s="2">
        <v>71.141199999999998</v>
      </c>
      <c r="P327" s="1">
        <v>112.145</v>
      </c>
      <c r="Q327" s="1">
        <v>124.23699999999999</v>
      </c>
      <c r="R327" s="1">
        <v>89.593000000000004</v>
      </c>
      <c r="S327" s="4">
        <v>105.887</v>
      </c>
      <c r="T327" s="4">
        <v>90.1374</v>
      </c>
      <c r="U327" s="4">
        <v>54.523600000000002</v>
      </c>
      <c r="W327" s="3">
        <v>116.866</v>
      </c>
      <c r="X327" s="3">
        <v>80.903899999999993</v>
      </c>
      <c r="Y327" s="2">
        <v>64.762699999999995</v>
      </c>
      <c r="Z327" s="2">
        <v>85.696899999999999</v>
      </c>
      <c r="AA327" s="2">
        <v>103.565</v>
      </c>
      <c r="AB327" s="1">
        <v>76.780500000000004</v>
      </c>
      <c r="AC327" s="1">
        <v>125.458</v>
      </c>
      <c r="AD327" s="1">
        <v>99.412999999999997</v>
      </c>
      <c r="AE327" s="4">
        <f>AVERAGE(G327:I327)</f>
        <v>118.111</v>
      </c>
      <c r="AF327" s="3">
        <f>AVERAGE(J327:L327)</f>
        <v>92.153133333333344</v>
      </c>
      <c r="AG327" s="2">
        <f>AVERAGE(M327:O327)</f>
        <v>87.834366666666668</v>
      </c>
      <c r="AH327" s="1">
        <f>AVERAGE(P327:R327)</f>
        <v>108.65833333333335</v>
      </c>
      <c r="AI327" s="4">
        <f>AVERAGE(S327:U327)</f>
        <v>83.516000000000005</v>
      </c>
      <c r="AJ327" s="3">
        <f>AVERAGE(V327:X327)</f>
        <v>98.884950000000003</v>
      </c>
      <c r="AK327" s="2">
        <f>AVERAGE(Y327:AA327)</f>
        <v>84.674866666666659</v>
      </c>
      <c r="AL327" s="1">
        <f>AVERAGE(AB327:AD327)</f>
        <v>100.5505</v>
      </c>
    </row>
    <row r="328" spans="1:38" x14ac:dyDescent="0.6">
      <c r="A328" t="s">
        <v>6078</v>
      </c>
      <c r="B328" t="s">
        <v>6077</v>
      </c>
      <c r="C328" t="s">
        <v>6076</v>
      </c>
      <c r="D328" t="s">
        <v>6075</v>
      </c>
      <c r="E328">
        <v>4</v>
      </c>
      <c r="F328">
        <v>4</v>
      </c>
      <c r="G328" s="4">
        <v>208.24</v>
      </c>
      <c r="H328" s="4">
        <v>187.197</v>
      </c>
      <c r="I328" s="4">
        <v>143.339</v>
      </c>
      <c r="J328" s="3">
        <v>146.797</v>
      </c>
      <c r="K328" s="3">
        <v>185.023</v>
      </c>
      <c r="L328" s="3">
        <v>230.44</v>
      </c>
      <c r="M328" s="2">
        <v>149.739</v>
      </c>
      <c r="N328" s="2">
        <v>177.52099999999999</v>
      </c>
      <c r="O328" s="2">
        <v>165.714</v>
      </c>
      <c r="P328" s="1">
        <v>219.42099999999999</v>
      </c>
      <c r="Q328" s="1">
        <v>227.91800000000001</v>
      </c>
      <c r="R328" s="1">
        <v>213.51599999999999</v>
      </c>
      <c r="S328" s="4">
        <v>137.09800000000001</v>
      </c>
      <c r="T328" s="4">
        <v>161.87799999999999</v>
      </c>
      <c r="U328" s="4">
        <v>149.27699999999999</v>
      </c>
      <c r="V328" s="3">
        <v>173.631</v>
      </c>
      <c r="W328" s="3">
        <v>133.59200000000001</v>
      </c>
      <c r="X328" s="3">
        <v>180.70599999999999</v>
      </c>
      <c r="Y328" s="2">
        <v>111.94199999999999</v>
      </c>
      <c r="Z328" s="2">
        <v>170.24100000000001</v>
      </c>
      <c r="AA328" s="2">
        <v>98.873500000000007</v>
      </c>
      <c r="AB328" s="1">
        <v>172.97399999999999</v>
      </c>
      <c r="AC328" s="1">
        <v>196.23500000000001</v>
      </c>
      <c r="AD328" s="1">
        <v>213.309</v>
      </c>
      <c r="AE328" s="4">
        <f>AVERAGE(G328:I328)</f>
        <v>179.59200000000001</v>
      </c>
      <c r="AF328" s="3">
        <f>AVERAGE(J328:L328)</f>
        <v>187.42</v>
      </c>
      <c r="AG328" s="2">
        <f>AVERAGE(M328:O328)</f>
        <v>164.32466666666667</v>
      </c>
      <c r="AH328" s="1">
        <f>AVERAGE(P328:R328)</f>
        <v>220.285</v>
      </c>
      <c r="AI328" s="4">
        <f>AVERAGE(S328:U328)</f>
        <v>149.41766666666666</v>
      </c>
      <c r="AJ328" s="3">
        <f>AVERAGE(V328:X328)</f>
        <v>162.643</v>
      </c>
      <c r="AK328" s="2">
        <f>AVERAGE(Y328:AA328)</f>
        <v>127.01883333333335</v>
      </c>
      <c r="AL328" s="1">
        <f>AVERAGE(AB328:AD328)</f>
        <v>194.17266666666669</v>
      </c>
    </row>
    <row r="329" spans="1:38" x14ac:dyDescent="0.6">
      <c r="A329" t="s">
        <v>6074</v>
      </c>
      <c r="B329" t="s">
        <v>6073</v>
      </c>
      <c r="C329" t="s">
        <v>6072</v>
      </c>
      <c r="D329" t="s">
        <v>6071</v>
      </c>
      <c r="E329">
        <v>3</v>
      </c>
      <c r="F329">
        <v>3</v>
      </c>
      <c r="G329" s="4">
        <v>88.733199999999997</v>
      </c>
      <c r="H329" s="4">
        <v>99.030500000000004</v>
      </c>
      <c r="I329" s="4">
        <v>102.041</v>
      </c>
      <c r="J329" s="3">
        <v>98.742800000000003</v>
      </c>
      <c r="K329" s="3">
        <v>74.545400000000001</v>
      </c>
      <c r="L329" s="3">
        <v>67.515600000000006</v>
      </c>
      <c r="M329" s="2">
        <v>78.227099999999993</v>
      </c>
      <c r="N329" s="2">
        <v>103.509</v>
      </c>
      <c r="O329" s="2">
        <v>115.294</v>
      </c>
      <c r="P329" s="1">
        <v>81.080699999999993</v>
      </c>
      <c r="Q329" s="1">
        <v>127.973</v>
      </c>
      <c r="R329" s="1">
        <v>144.703</v>
      </c>
      <c r="S329" s="4">
        <v>96.741</v>
      </c>
      <c r="T329" s="4">
        <v>94.2911</v>
      </c>
      <c r="U329" s="4">
        <v>125.273</v>
      </c>
      <c r="V329" s="3">
        <v>136.69399999999999</v>
      </c>
      <c r="W329" s="3">
        <v>118.24</v>
      </c>
      <c r="X329" s="3">
        <v>76.727500000000006</v>
      </c>
      <c r="Y329" s="2">
        <v>73.002600000000001</v>
      </c>
      <c r="Z329" s="2">
        <v>143.506</v>
      </c>
      <c r="AA329" s="2">
        <v>140.37200000000001</v>
      </c>
      <c r="AB329" s="1">
        <v>168.333</v>
      </c>
      <c r="AC329" s="1">
        <v>116.065</v>
      </c>
      <c r="AD329" s="1">
        <v>91.546000000000006</v>
      </c>
      <c r="AE329" s="4">
        <f>AVERAGE(G329:I329)</f>
        <v>96.60156666666667</v>
      </c>
      <c r="AF329" s="3">
        <f>AVERAGE(J329:L329)</f>
        <v>80.267933333333346</v>
      </c>
      <c r="AG329" s="2">
        <f>AVERAGE(M329:O329)</f>
        <v>99.01003333333334</v>
      </c>
      <c r="AH329" s="1">
        <f>AVERAGE(P329:R329)</f>
        <v>117.91890000000001</v>
      </c>
      <c r="AI329" s="4">
        <f>AVERAGE(S329:U329)</f>
        <v>105.43503333333335</v>
      </c>
      <c r="AJ329" s="3">
        <f>AVERAGE(V329:X329)</f>
        <v>110.55383333333333</v>
      </c>
      <c r="AK329" s="2">
        <f>AVERAGE(Y329:AA329)</f>
        <v>118.9602</v>
      </c>
      <c r="AL329" s="1">
        <f>AVERAGE(AB329:AD329)</f>
        <v>125.31466666666667</v>
      </c>
    </row>
    <row r="330" spans="1:38" x14ac:dyDescent="0.6">
      <c r="A330" t="s">
        <v>6070</v>
      </c>
      <c r="B330" t="s">
        <v>6069</v>
      </c>
      <c r="C330" t="s">
        <v>6068</v>
      </c>
      <c r="D330" t="s">
        <v>6067</v>
      </c>
      <c r="E330">
        <v>4</v>
      </c>
      <c r="F330">
        <v>4</v>
      </c>
      <c r="G330" s="4">
        <v>1502.97</v>
      </c>
      <c r="H330" s="4">
        <v>2080.96</v>
      </c>
      <c r="I330" s="4">
        <v>1906.73</v>
      </c>
      <c r="J330" s="3">
        <v>1379.32</v>
      </c>
      <c r="K330" s="3">
        <v>1124.08</v>
      </c>
      <c r="L330" s="3">
        <v>1557.07</v>
      </c>
      <c r="M330" s="2">
        <v>1229.8900000000001</v>
      </c>
      <c r="N330" s="2">
        <v>1576.31</v>
      </c>
      <c r="O330" s="2">
        <v>1122.49</v>
      </c>
      <c r="P330" s="1">
        <v>2087.8200000000002</v>
      </c>
      <c r="Q330" s="1">
        <v>1915.73</v>
      </c>
      <c r="R330" s="1">
        <v>1597.06</v>
      </c>
      <c r="S330" s="4">
        <v>1478.75</v>
      </c>
      <c r="T330" s="4">
        <v>1628.64</v>
      </c>
      <c r="U330" s="4">
        <v>1939.95</v>
      </c>
      <c r="V330" s="3">
        <v>1105.71</v>
      </c>
      <c r="W330" s="3">
        <v>1272.05</v>
      </c>
      <c r="X330" s="3">
        <v>1827.54</v>
      </c>
      <c r="Y330" s="2">
        <v>1110.26</v>
      </c>
      <c r="Z330" s="2">
        <v>1357.01</v>
      </c>
      <c r="AA330" s="2">
        <v>1001.75</v>
      </c>
      <c r="AB330" s="1">
        <v>2107.75</v>
      </c>
      <c r="AC330" s="1">
        <v>2070.58</v>
      </c>
      <c r="AD330" s="1">
        <v>1875.99</v>
      </c>
      <c r="AE330" s="4">
        <f>AVERAGE(G330:I330)</f>
        <v>1830.22</v>
      </c>
      <c r="AF330" s="3">
        <f>AVERAGE(J330:L330)</f>
        <v>1353.4899999999998</v>
      </c>
      <c r="AG330" s="2">
        <f>AVERAGE(M330:O330)</f>
        <v>1309.5633333333333</v>
      </c>
      <c r="AH330" s="1">
        <f>AVERAGE(P330:R330)</f>
        <v>1866.8700000000001</v>
      </c>
      <c r="AI330" s="4">
        <f>AVERAGE(S330:U330)</f>
        <v>1682.4466666666667</v>
      </c>
      <c r="AJ330" s="3">
        <f>AVERAGE(V330:X330)</f>
        <v>1401.7666666666667</v>
      </c>
      <c r="AK330" s="2">
        <f>AVERAGE(Y330:AA330)</f>
        <v>1156.3399999999999</v>
      </c>
      <c r="AL330" s="1">
        <f>AVERAGE(AB330:AD330)</f>
        <v>2018.1066666666666</v>
      </c>
    </row>
    <row r="331" spans="1:38" x14ac:dyDescent="0.6">
      <c r="A331" t="s">
        <v>6066</v>
      </c>
      <c r="B331" t="s">
        <v>6065</v>
      </c>
      <c r="C331" t="s">
        <v>6064</v>
      </c>
      <c r="D331" t="s">
        <v>6063</v>
      </c>
      <c r="E331">
        <v>1</v>
      </c>
      <c r="F331">
        <v>1</v>
      </c>
      <c r="G331" s="4">
        <v>188.36500000000001</v>
      </c>
      <c r="H331" s="4">
        <v>216.29300000000001</v>
      </c>
      <c r="I331" s="4">
        <v>144.893</v>
      </c>
      <c r="J331" s="3">
        <v>223.63499999999999</v>
      </c>
      <c r="K331" s="3">
        <v>99.322699999999998</v>
      </c>
      <c r="L331" s="3">
        <v>188.67099999999999</v>
      </c>
      <c r="M331" s="2">
        <v>200.809</v>
      </c>
      <c r="N331" s="2">
        <v>213.52099999999999</v>
      </c>
      <c r="O331" s="2">
        <v>183.68600000000001</v>
      </c>
      <c r="P331" s="1">
        <v>298.96699999999998</v>
      </c>
      <c r="Q331" s="1">
        <v>326.21300000000002</v>
      </c>
      <c r="R331" s="1">
        <v>238.71199999999999</v>
      </c>
      <c r="S331" s="4">
        <v>196.62299999999999</v>
      </c>
      <c r="T331" s="4">
        <v>148.97999999999999</v>
      </c>
      <c r="U331" s="4">
        <v>197.49700000000001</v>
      </c>
      <c r="V331" s="3">
        <v>195.357</v>
      </c>
      <c r="W331" s="3">
        <v>184.749</v>
      </c>
      <c r="X331" s="3">
        <v>226.59299999999999</v>
      </c>
      <c r="Y331" s="2">
        <v>154.36500000000001</v>
      </c>
      <c r="Z331" s="2">
        <v>139.613</v>
      </c>
      <c r="AA331" s="2">
        <v>109.73399999999999</v>
      </c>
      <c r="AB331" s="1">
        <v>222.83799999999999</v>
      </c>
      <c r="AC331" s="1">
        <v>204.34700000000001</v>
      </c>
      <c r="AD331" s="1">
        <v>220.042</v>
      </c>
      <c r="AE331" s="4">
        <f>AVERAGE(G331:I331)</f>
        <v>183.18366666666668</v>
      </c>
      <c r="AF331" s="3">
        <f>AVERAGE(J331:L331)</f>
        <v>170.5429</v>
      </c>
      <c r="AG331" s="2">
        <f>AVERAGE(M331:O331)</f>
        <v>199.33866666666665</v>
      </c>
      <c r="AH331" s="1">
        <f>AVERAGE(P331:R331)</f>
        <v>287.964</v>
      </c>
      <c r="AI331" s="4">
        <f>AVERAGE(S331:U331)</f>
        <v>181.0333333333333</v>
      </c>
      <c r="AJ331" s="3">
        <f>AVERAGE(V331:X331)</f>
        <v>202.23299999999998</v>
      </c>
      <c r="AK331" s="2">
        <f>AVERAGE(Y331:AA331)</f>
        <v>134.57066666666665</v>
      </c>
      <c r="AL331" s="1">
        <f>AVERAGE(AB331:AD331)</f>
        <v>215.74233333333333</v>
      </c>
    </row>
    <row r="332" spans="1:38" x14ac:dyDescent="0.6">
      <c r="A332" t="s">
        <v>6062</v>
      </c>
      <c r="B332" t="s">
        <v>6061</v>
      </c>
      <c r="C332" t="s">
        <v>6060</v>
      </c>
      <c r="D332" t="s">
        <v>6059</v>
      </c>
      <c r="E332">
        <v>7</v>
      </c>
      <c r="F332">
        <v>7</v>
      </c>
      <c r="G332" s="4">
        <v>218.715</v>
      </c>
      <c r="H332" s="4">
        <v>230.768</v>
      </c>
      <c r="I332" s="4">
        <v>218.67500000000001</v>
      </c>
      <c r="J332" s="3">
        <v>250.59700000000001</v>
      </c>
      <c r="K332" s="3">
        <v>272.92899999999997</v>
      </c>
      <c r="L332" s="3">
        <v>230.19900000000001</v>
      </c>
      <c r="M332" s="2">
        <v>237.91200000000001</v>
      </c>
      <c r="N332" s="2">
        <v>252.53399999999999</v>
      </c>
      <c r="O332" s="2">
        <v>244.125</v>
      </c>
      <c r="P332" s="1">
        <v>258.125</v>
      </c>
      <c r="Q332" s="1">
        <v>239.42099999999999</v>
      </c>
      <c r="R332" s="1">
        <v>191.18199999999999</v>
      </c>
      <c r="S332" s="4">
        <v>220.923</v>
      </c>
      <c r="T332" s="4">
        <v>196.047</v>
      </c>
      <c r="U332" s="4">
        <v>233.95</v>
      </c>
      <c r="V332" s="3">
        <v>267.56200000000001</v>
      </c>
      <c r="W332" s="3">
        <v>227.15100000000001</v>
      </c>
      <c r="X332" s="3">
        <v>242.005</v>
      </c>
      <c r="Y332" s="2">
        <v>237.316</v>
      </c>
      <c r="Z332" s="2">
        <v>220.38499999999999</v>
      </c>
      <c r="AA332" s="2">
        <v>208.578</v>
      </c>
      <c r="AB332" s="1">
        <v>271.42599999999999</v>
      </c>
      <c r="AC332" s="1">
        <v>241.26499999999999</v>
      </c>
      <c r="AD332" s="1">
        <v>247.05799999999999</v>
      </c>
      <c r="AE332" s="4">
        <f>AVERAGE(G332:I332)</f>
        <v>222.71933333333334</v>
      </c>
      <c r="AF332" s="3">
        <f>AVERAGE(J332:L332)</f>
        <v>251.24166666666665</v>
      </c>
      <c r="AG332" s="2">
        <f>AVERAGE(M332:O332)</f>
        <v>244.857</v>
      </c>
      <c r="AH332" s="1">
        <f>AVERAGE(P332:R332)</f>
        <v>229.57599999999999</v>
      </c>
      <c r="AI332" s="4">
        <f>AVERAGE(S332:U332)</f>
        <v>216.97333333333336</v>
      </c>
      <c r="AJ332" s="3">
        <f>AVERAGE(V332:X332)</f>
        <v>245.57266666666669</v>
      </c>
      <c r="AK332" s="2">
        <f>AVERAGE(Y332:AA332)</f>
        <v>222.09299999999999</v>
      </c>
      <c r="AL332" s="1">
        <f>AVERAGE(AB332:AD332)</f>
        <v>253.24966666666668</v>
      </c>
    </row>
    <row r="333" spans="1:38" x14ac:dyDescent="0.6">
      <c r="A333" t="s">
        <v>6058</v>
      </c>
      <c r="B333" t="s">
        <v>6057</v>
      </c>
      <c r="C333" t="s">
        <v>6056</v>
      </c>
      <c r="D333" t="s">
        <v>6055</v>
      </c>
      <c r="E333">
        <v>39</v>
      </c>
      <c r="F333">
        <v>39</v>
      </c>
      <c r="G333" s="4">
        <v>2238.5700000000002</v>
      </c>
      <c r="H333" s="4">
        <v>2231.6999999999998</v>
      </c>
      <c r="I333" s="4">
        <v>2112.6799999999998</v>
      </c>
      <c r="J333" s="3">
        <v>1737.12</v>
      </c>
      <c r="K333" s="3">
        <v>1890.24</v>
      </c>
      <c r="L333" s="3">
        <v>1927.63</v>
      </c>
      <c r="M333" s="2">
        <v>1940.2</v>
      </c>
      <c r="N333" s="2">
        <v>1557.52</v>
      </c>
      <c r="O333" s="2">
        <v>1976.51</v>
      </c>
      <c r="P333" s="1">
        <v>2001.17</v>
      </c>
      <c r="Q333" s="1">
        <v>1997.33</v>
      </c>
      <c r="R333" s="1">
        <v>1950.11</v>
      </c>
      <c r="S333" s="4">
        <v>1949.82</v>
      </c>
      <c r="T333" s="4">
        <v>2085.4899999999998</v>
      </c>
      <c r="U333" s="4">
        <v>2115.69</v>
      </c>
      <c r="V333" s="3">
        <v>1803.44</v>
      </c>
      <c r="W333" s="3">
        <v>1885.23</v>
      </c>
      <c r="X333" s="3">
        <v>2264.38</v>
      </c>
      <c r="Y333" s="2">
        <v>2009.09</v>
      </c>
      <c r="Z333" s="2">
        <v>2127.7800000000002</v>
      </c>
      <c r="AA333" s="2">
        <v>2050.27</v>
      </c>
      <c r="AB333" s="1">
        <v>2308.87</v>
      </c>
      <c r="AC333" s="1">
        <v>2055.2800000000002</v>
      </c>
      <c r="AD333" s="1">
        <v>2626.67</v>
      </c>
      <c r="AE333" s="4">
        <f>AVERAGE(G333:I333)</f>
        <v>2194.3166666666671</v>
      </c>
      <c r="AF333" s="3">
        <f>AVERAGE(J333:L333)</f>
        <v>1851.6633333333332</v>
      </c>
      <c r="AG333" s="2">
        <f>AVERAGE(M333:O333)</f>
        <v>1824.7433333333336</v>
      </c>
      <c r="AH333" s="1">
        <f>AVERAGE(P333:R333)</f>
        <v>1982.87</v>
      </c>
      <c r="AI333" s="4">
        <f>AVERAGE(S333:U333)</f>
        <v>2050.3333333333335</v>
      </c>
      <c r="AJ333" s="3">
        <f>AVERAGE(V333:X333)</f>
        <v>1984.3500000000001</v>
      </c>
      <c r="AK333" s="2">
        <f>AVERAGE(Y333:AA333)</f>
        <v>2062.3799999999997</v>
      </c>
      <c r="AL333" s="1">
        <f>AVERAGE(AB333:AD333)</f>
        <v>2330.2733333333331</v>
      </c>
    </row>
    <row r="334" spans="1:38" x14ac:dyDescent="0.6">
      <c r="A334" t="s">
        <v>6054</v>
      </c>
      <c r="B334" t="s">
        <v>6053</v>
      </c>
      <c r="C334" t="s">
        <v>6052</v>
      </c>
      <c r="D334" t="s">
        <v>6051</v>
      </c>
      <c r="E334">
        <v>8</v>
      </c>
      <c r="F334">
        <v>8</v>
      </c>
      <c r="G334" s="4">
        <v>191.19800000000001</v>
      </c>
      <c r="H334" s="4">
        <v>167.56899999999999</v>
      </c>
      <c r="I334" s="4">
        <v>188.21700000000001</v>
      </c>
      <c r="J334" s="3">
        <v>150.49299999999999</v>
      </c>
      <c r="K334" s="3">
        <v>147.74799999999999</v>
      </c>
      <c r="L334" s="3">
        <v>172.09</v>
      </c>
      <c r="M334" s="2">
        <v>170.72200000000001</v>
      </c>
      <c r="N334" s="2">
        <v>185.18199999999999</v>
      </c>
      <c r="O334" s="2">
        <v>165.99199999999999</v>
      </c>
      <c r="P334" s="1">
        <v>154.60599999999999</v>
      </c>
      <c r="Q334" s="1">
        <v>152.03100000000001</v>
      </c>
      <c r="R334" s="1">
        <v>163.53299999999999</v>
      </c>
      <c r="S334" s="4">
        <v>180.94800000000001</v>
      </c>
      <c r="T334" s="4">
        <v>159.40100000000001</v>
      </c>
      <c r="U334" s="4">
        <v>172.29499999999999</v>
      </c>
      <c r="V334" s="3">
        <v>175.03899999999999</v>
      </c>
      <c r="W334" s="3">
        <v>175.928</v>
      </c>
      <c r="X334" s="3">
        <v>159.02000000000001</v>
      </c>
      <c r="Y334" s="2">
        <v>169.88300000000001</v>
      </c>
      <c r="Z334" s="2">
        <v>203.52099999999999</v>
      </c>
      <c r="AA334" s="2">
        <v>188.00399999999999</v>
      </c>
      <c r="AB334" s="1">
        <v>170.65899999999999</v>
      </c>
      <c r="AC334" s="1">
        <v>201.92599999999999</v>
      </c>
      <c r="AD334" s="1">
        <v>200.66</v>
      </c>
      <c r="AE334" s="4">
        <f>AVERAGE(G334:I334)</f>
        <v>182.328</v>
      </c>
      <c r="AF334" s="3">
        <f>AVERAGE(J334:L334)</f>
        <v>156.77700000000002</v>
      </c>
      <c r="AG334" s="2">
        <f>AVERAGE(M334:O334)</f>
        <v>173.96533333333332</v>
      </c>
      <c r="AH334" s="1">
        <f>AVERAGE(P334:R334)</f>
        <v>156.72333333333333</v>
      </c>
      <c r="AI334" s="4">
        <f>AVERAGE(S334:U334)</f>
        <v>170.88133333333334</v>
      </c>
      <c r="AJ334" s="3">
        <f>AVERAGE(V334:X334)</f>
        <v>169.99566666666666</v>
      </c>
      <c r="AK334" s="2">
        <f>AVERAGE(Y334:AA334)</f>
        <v>187.136</v>
      </c>
      <c r="AL334" s="1">
        <f>AVERAGE(AB334:AD334)</f>
        <v>191.08166666666668</v>
      </c>
    </row>
    <row r="335" spans="1:38" x14ac:dyDescent="0.6">
      <c r="A335" t="s">
        <v>6050</v>
      </c>
      <c r="B335" t="s">
        <v>6049</v>
      </c>
      <c r="C335" t="s">
        <v>6048</v>
      </c>
      <c r="D335" t="s">
        <v>6047</v>
      </c>
      <c r="E335">
        <v>2</v>
      </c>
      <c r="F335">
        <v>2</v>
      </c>
      <c r="I335" s="4">
        <v>45.6004</v>
      </c>
      <c r="J335" s="3">
        <v>42.277700000000003</v>
      </c>
      <c r="L335" s="3">
        <v>38.683300000000003</v>
      </c>
      <c r="N335" s="2">
        <v>32.089799999999997</v>
      </c>
      <c r="P335" s="1">
        <v>40.674700000000001</v>
      </c>
      <c r="Q335" s="1">
        <v>35.271000000000001</v>
      </c>
      <c r="R335" s="1">
        <v>36.786700000000003</v>
      </c>
      <c r="S335" s="4">
        <v>39.997100000000003</v>
      </c>
      <c r="T335" s="4">
        <v>31.490300000000001</v>
      </c>
      <c r="U335" s="4">
        <v>18.553999999999998</v>
      </c>
      <c r="W335" s="3">
        <v>29.6934</v>
      </c>
      <c r="X335" s="3">
        <v>38.796300000000002</v>
      </c>
      <c r="Y335" s="2">
        <v>30.282599999999999</v>
      </c>
      <c r="Z335" s="2">
        <v>36.485399999999998</v>
      </c>
      <c r="AA335" s="2">
        <v>27.6755</v>
      </c>
      <c r="AB335" s="1">
        <v>37.352200000000003</v>
      </c>
      <c r="AC335" s="1">
        <v>40.5349</v>
      </c>
      <c r="AD335" s="1">
        <v>18.695599999999999</v>
      </c>
      <c r="AE335" s="4">
        <f>AVERAGE(G335:I335)</f>
        <v>45.6004</v>
      </c>
      <c r="AF335" s="3">
        <f>AVERAGE(J335:L335)</f>
        <v>40.480500000000006</v>
      </c>
      <c r="AG335" s="2">
        <f>AVERAGE(M335:O335)</f>
        <v>32.089799999999997</v>
      </c>
      <c r="AH335" s="1">
        <f>AVERAGE(P335:R335)</f>
        <v>37.577466666666673</v>
      </c>
      <c r="AI335" s="4">
        <f>AVERAGE(S335:U335)</f>
        <v>30.013800000000003</v>
      </c>
      <c r="AJ335" s="3">
        <f>AVERAGE(V335:X335)</f>
        <v>34.24485</v>
      </c>
      <c r="AK335" s="2">
        <f>AVERAGE(Y335:AA335)</f>
        <v>31.481166666666667</v>
      </c>
      <c r="AL335" s="1">
        <f>AVERAGE(AB335:AD335)</f>
        <v>32.194233333333337</v>
      </c>
    </row>
    <row r="336" spans="1:38" x14ac:dyDescent="0.6">
      <c r="A336" t="s">
        <v>6046</v>
      </c>
      <c r="B336" t="s">
        <v>6045</v>
      </c>
      <c r="C336" t="s">
        <v>6044</v>
      </c>
      <c r="D336" t="s">
        <v>6043</v>
      </c>
      <c r="E336">
        <v>3</v>
      </c>
      <c r="F336">
        <v>3</v>
      </c>
      <c r="G336" s="4">
        <v>441.58</v>
      </c>
      <c r="H336" s="4">
        <v>386.57900000000001</v>
      </c>
      <c r="I336" s="4">
        <v>361.71499999999997</v>
      </c>
      <c r="J336" s="3">
        <v>433.27100000000002</v>
      </c>
      <c r="K336" s="3">
        <v>456.32600000000002</v>
      </c>
      <c r="L336" s="3">
        <v>469.47199999999998</v>
      </c>
      <c r="M336" s="2">
        <v>458.08</v>
      </c>
      <c r="N336" s="2">
        <v>384.47800000000001</v>
      </c>
      <c r="O336" s="2">
        <v>376.54199999999997</v>
      </c>
      <c r="P336" s="1">
        <v>483.23899999999998</v>
      </c>
      <c r="Q336" s="1">
        <v>546.654</v>
      </c>
      <c r="R336" s="1">
        <v>514.53499999999997</v>
      </c>
      <c r="S336" s="4">
        <v>369.23599999999999</v>
      </c>
      <c r="T336" s="4">
        <v>379.387</v>
      </c>
      <c r="U336" s="4">
        <v>412.245</v>
      </c>
      <c r="V336" s="3">
        <v>467.70800000000003</v>
      </c>
      <c r="W336" s="3">
        <v>412.44</v>
      </c>
      <c r="X336" s="3">
        <v>450.17700000000002</v>
      </c>
      <c r="Y336" s="2">
        <v>403.65800000000002</v>
      </c>
      <c r="Z336" s="2">
        <v>441.11700000000002</v>
      </c>
      <c r="AA336" s="2">
        <v>439.666</v>
      </c>
      <c r="AB336" s="1">
        <v>437.35199999999998</v>
      </c>
      <c r="AC336" s="1">
        <v>437.61799999999999</v>
      </c>
      <c r="AD336" s="1">
        <v>453.57</v>
      </c>
      <c r="AE336" s="4">
        <f>AVERAGE(G336:I336)</f>
        <v>396.62466666666666</v>
      </c>
      <c r="AF336" s="3">
        <f>AVERAGE(J336:L336)</f>
        <v>453.02299999999997</v>
      </c>
      <c r="AG336" s="2">
        <f>AVERAGE(M336:O336)</f>
        <v>406.36666666666662</v>
      </c>
      <c r="AH336" s="1">
        <f>AVERAGE(P336:R336)</f>
        <v>514.80933333333326</v>
      </c>
      <c r="AI336" s="4">
        <f>AVERAGE(S336:U336)</f>
        <v>386.95599999999996</v>
      </c>
      <c r="AJ336" s="3">
        <f>AVERAGE(V336:X336)</f>
        <v>443.44166666666666</v>
      </c>
      <c r="AK336" s="2">
        <f>AVERAGE(Y336:AA336)</f>
        <v>428.14699999999999</v>
      </c>
      <c r="AL336" s="1">
        <f>AVERAGE(AB336:AD336)</f>
        <v>442.84666666666664</v>
      </c>
    </row>
    <row r="337" spans="1:38" x14ac:dyDescent="0.6">
      <c r="A337" t="s">
        <v>6042</v>
      </c>
      <c r="B337" t="s">
        <v>6041</v>
      </c>
      <c r="C337" t="s">
        <v>6040</v>
      </c>
      <c r="D337" t="s">
        <v>6039</v>
      </c>
      <c r="E337">
        <v>1</v>
      </c>
      <c r="F337">
        <v>1</v>
      </c>
      <c r="G337" s="4">
        <v>11.4312</v>
      </c>
      <c r="I337" s="4">
        <v>8.1259700000000006</v>
      </c>
      <c r="M337" s="2">
        <v>9.7860099999999992</v>
      </c>
      <c r="N337" s="2">
        <v>8.9121400000000008</v>
      </c>
      <c r="O337" s="2">
        <v>8.58216</v>
      </c>
      <c r="P337" s="1">
        <v>14.5763</v>
      </c>
      <c r="T337" s="4">
        <v>7.7875199999999998</v>
      </c>
      <c r="U337" s="4">
        <v>6.5935699999999997</v>
      </c>
      <c r="V337" s="3">
        <v>15.852600000000001</v>
      </c>
      <c r="Y337" s="2">
        <v>9.3776600000000006</v>
      </c>
      <c r="AC337" s="1">
        <v>11.9604</v>
      </c>
      <c r="AD337" s="1">
        <v>15.7812</v>
      </c>
      <c r="AE337" s="4">
        <f>AVERAGE(G337:I337)</f>
        <v>9.7785849999999996</v>
      </c>
      <c r="AF337" s="3" t="e">
        <f>AVERAGE(J337:L337)</f>
        <v>#DIV/0!</v>
      </c>
      <c r="AG337" s="2">
        <f>AVERAGE(M337:O337)</f>
        <v>9.0934366666666673</v>
      </c>
      <c r="AH337" s="1">
        <f>AVERAGE(P337:R337)</f>
        <v>14.5763</v>
      </c>
      <c r="AI337" s="4">
        <f>AVERAGE(S337:U337)</f>
        <v>7.1905450000000002</v>
      </c>
      <c r="AJ337" s="3">
        <f>AVERAGE(V337:X337)</f>
        <v>15.852600000000001</v>
      </c>
      <c r="AK337" s="2">
        <f>AVERAGE(Y337:AA337)</f>
        <v>9.3776600000000006</v>
      </c>
      <c r="AL337" s="1">
        <f>AVERAGE(AB337:AD337)</f>
        <v>13.870799999999999</v>
      </c>
    </row>
    <row r="338" spans="1:38" x14ac:dyDescent="0.6">
      <c r="A338" t="s">
        <v>6038</v>
      </c>
      <c r="B338" t="s">
        <v>6037</v>
      </c>
      <c r="C338" t="s">
        <v>6036</v>
      </c>
      <c r="D338" t="s">
        <v>6035</v>
      </c>
      <c r="E338">
        <v>5</v>
      </c>
      <c r="F338">
        <v>5</v>
      </c>
      <c r="G338" s="4">
        <v>188.81800000000001</v>
      </c>
      <c r="H338" s="4">
        <v>195.46600000000001</v>
      </c>
      <c r="I338" s="4">
        <v>180.05799999999999</v>
      </c>
      <c r="J338" s="3">
        <v>118.125</v>
      </c>
      <c r="K338" s="3">
        <v>172.70699999999999</v>
      </c>
      <c r="L338" s="3">
        <v>169.637</v>
      </c>
      <c r="M338" s="2">
        <v>157.941</v>
      </c>
      <c r="N338" s="2">
        <v>166.95099999999999</v>
      </c>
      <c r="O338" s="2">
        <v>162.36600000000001</v>
      </c>
      <c r="P338" s="1">
        <v>150.71</v>
      </c>
      <c r="Q338" s="1">
        <v>206.751</v>
      </c>
      <c r="R338" s="1">
        <v>144.37200000000001</v>
      </c>
      <c r="S338" s="4">
        <v>142.19999999999999</v>
      </c>
      <c r="T338" s="4">
        <v>152.59800000000001</v>
      </c>
      <c r="U338" s="4">
        <v>148.13300000000001</v>
      </c>
      <c r="V338" s="3">
        <v>154.852</v>
      </c>
      <c r="W338" s="3">
        <v>191.29400000000001</v>
      </c>
      <c r="X338" s="3">
        <v>141.15700000000001</v>
      </c>
      <c r="Y338" s="2">
        <v>116.395</v>
      </c>
      <c r="Z338" s="2">
        <v>185.399</v>
      </c>
      <c r="AA338" s="2">
        <v>166.67599999999999</v>
      </c>
      <c r="AB338" s="1">
        <v>121.79300000000001</v>
      </c>
      <c r="AC338" s="1">
        <v>232.358</v>
      </c>
      <c r="AD338" s="1">
        <v>182.95400000000001</v>
      </c>
      <c r="AE338" s="4">
        <f>AVERAGE(G338:I338)</f>
        <v>188.114</v>
      </c>
      <c r="AF338" s="3">
        <f>AVERAGE(J338:L338)</f>
        <v>153.48966666666666</v>
      </c>
      <c r="AG338" s="2">
        <f>AVERAGE(M338:O338)</f>
        <v>162.41933333333336</v>
      </c>
      <c r="AH338" s="1">
        <f>AVERAGE(P338:R338)</f>
        <v>167.27766666666668</v>
      </c>
      <c r="AI338" s="4">
        <f>AVERAGE(S338:U338)</f>
        <v>147.64366666666669</v>
      </c>
      <c r="AJ338" s="3">
        <f>AVERAGE(V338:X338)</f>
        <v>162.43433333333334</v>
      </c>
      <c r="AK338" s="2">
        <f>AVERAGE(Y338:AA338)</f>
        <v>156.15666666666667</v>
      </c>
      <c r="AL338" s="1">
        <f>AVERAGE(AB338:AD338)</f>
        <v>179.035</v>
      </c>
    </row>
    <row r="339" spans="1:38" x14ac:dyDescent="0.6">
      <c r="A339" t="s">
        <v>6034</v>
      </c>
      <c r="B339" t="s">
        <v>6033</v>
      </c>
      <c r="C339" t="s">
        <v>6032</v>
      </c>
      <c r="D339" t="s">
        <v>6031</v>
      </c>
      <c r="E339">
        <v>2</v>
      </c>
      <c r="F339">
        <v>2</v>
      </c>
      <c r="G339" s="4">
        <v>48.870100000000001</v>
      </c>
      <c r="H339" s="4">
        <v>27.485700000000001</v>
      </c>
      <c r="I339" s="4">
        <v>45.4011</v>
      </c>
      <c r="J339" s="3">
        <v>65.922799999999995</v>
      </c>
      <c r="K339" s="3">
        <v>158.71899999999999</v>
      </c>
      <c r="L339" s="3">
        <v>66.758899999999997</v>
      </c>
      <c r="M339" s="2">
        <v>101.895</v>
      </c>
      <c r="N339" s="2">
        <v>44.192500000000003</v>
      </c>
      <c r="O339" s="2">
        <v>30.444199999999999</v>
      </c>
      <c r="P339" s="1">
        <v>35.385399999999997</v>
      </c>
      <c r="Q339" s="1">
        <v>65.595299999999995</v>
      </c>
      <c r="R339" s="1">
        <v>67.742999999999995</v>
      </c>
      <c r="S339" s="4">
        <v>19.703900000000001</v>
      </c>
      <c r="T339" s="4">
        <v>26.5061</v>
      </c>
      <c r="U339" s="4">
        <v>33.167999999999999</v>
      </c>
      <c r="V339" s="3">
        <v>36.930500000000002</v>
      </c>
      <c r="W339" s="3">
        <v>67.319199999999995</v>
      </c>
      <c r="X339" s="3">
        <v>23.886900000000001</v>
      </c>
      <c r="Y339" s="2">
        <v>41.494599999999998</v>
      </c>
      <c r="Z339" s="2">
        <v>26.918700000000001</v>
      </c>
      <c r="AA339" s="2">
        <v>23.684100000000001</v>
      </c>
      <c r="AB339" s="1">
        <v>59.694200000000002</v>
      </c>
      <c r="AC339" s="1">
        <v>32.377800000000001</v>
      </c>
      <c r="AD339" s="1">
        <v>36.765099999999997</v>
      </c>
      <c r="AE339" s="4">
        <f>AVERAGE(G339:I339)</f>
        <v>40.585633333333334</v>
      </c>
      <c r="AF339" s="3">
        <f>AVERAGE(J339:L339)</f>
        <v>97.133566666666653</v>
      </c>
      <c r="AG339" s="2">
        <f>AVERAGE(M339:O339)</f>
        <v>58.843899999999998</v>
      </c>
      <c r="AH339" s="1">
        <f>AVERAGE(P339:R339)</f>
        <v>56.241233333333327</v>
      </c>
      <c r="AI339" s="4">
        <f>AVERAGE(S339:U339)</f>
        <v>26.459333333333333</v>
      </c>
      <c r="AJ339" s="3">
        <f>AVERAGE(V339:X339)</f>
        <v>42.712199999999996</v>
      </c>
      <c r="AK339" s="2">
        <f>AVERAGE(Y339:AA339)</f>
        <v>30.699133333333332</v>
      </c>
      <c r="AL339" s="1">
        <f>AVERAGE(AB339:AD339)</f>
        <v>42.945699999999995</v>
      </c>
    </row>
    <row r="340" spans="1:38" x14ac:dyDescent="0.6">
      <c r="A340" t="s">
        <v>6030</v>
      </c>
      <c r="B340" t="s">
        <v>6029</v>
      </c>
      <c r="C340" t="s">
        <v>6028</v>
      </c>
      <c r="D340" t="s">
        <v>6027</v>
      </c>
      <c r="E340">
        <v>2</v>
      </c>
      <c r="F340">
        <v>2</v>
      </c>
      <c r="H340" s="4">
        <v>58.094499999999996</v>
      </c>
      <c r="I340" s="4">
        <v>41.9923</v>
      </c>
      <c r="J340" s="3">
        <v>83.993399999999994</v>
      </c>
      <c r="K340" s="3">
        <v>287.74299999999999</v>
      </c>
      <c r="M340" s="2">
        <v>134.57599999999999</v>
      </c>
      <c r="N340" s="2">
        <v>45.568800000000003</v>
      </c>
      <c r="O340" s="2">
        <v>41.5032</v>
      </c>
      <c r="Q340" s="1">
        <v>86.122</v>
      </c>
      <c r="R340" s="1">
        <v>73.311400000000006</v>
      </c>
      <c r="U340" s="4">
        <v>45.660499999999999</v>
      </c>
      <c r="V340" s="3">
        <v>61.577199999999998</v>
      </c>
      <c r="W340" s="3">
        <v>92.534899999999993</v>
      </c>
      <c r="X340" s="3">
        <v>28.2379</v>
      </c>
      <c r="Y340" s="2">
        <v>57.017800000000001</v>
      </c>
      <c r="Z340" s="2">
        <v>29.2333</v>
      </c>
      <c r="AA340" s="2">
        <v>25.1631</v>
      </c>
      <c r="AB340" s="1">
        <v>57.4435</v>
      </c>
      <c r="AE340" s="4">
        <f>AVERAGE(G340:I340)</f>
        <v>50.043399999999998</v>
      </c>
      <c r="AF340" s="3">
        <f>AVERAGE(J340:L340)</f>
        <v>185.8682</v>
      </c>
      <c r="AG340" s="2">
        <f>AVERAGE(M340:O340)</f>
        <v>73.882666666666665</v>
      </c>
      <c r="AH340" s="1">
        <f>AVERAGE(P340:R340)</f>
        <v>79.716700000000003</v>
      </c>
      <c r="AI340" s="4">
        <f>AVERAGE(S340:U340)</f>
        <v>45.660499999999999</v>
      </c>
      <c r="AJ340" s="3">
        <f>AVERAGE(V340:X340)</f>
        <v>60.783333333333331</v>
      </c>
      <c r="AK340" s="2">
        <f>AVERAGE(Y340:AA340)</f>
        <v>37.138066666666667</v>
      </c>
      <c r="AL340" s="1">
        <f>AVERAGE(AB340:AD340)</f>
        <v>57.4435</v>
      </c>
    </row>
    <row r="341" spans="1:38" x14ac:dyDescent="0.6">
      <c r="A341" t="s">
        <v>6026</v>
      </c>
      <c r="B341" t="s">
        <v>6025</v>
      </c>
      <c r="C341" t="s">
        <v>6024</v>
      </c>
      <c r="D341" t="s">
        <v>6023</v>
      </c>
      <c r="E341">
        <v>2</v>
      </c>
      <c r="F341">
        <v>2</v>
      </c>
      <c r="G341" s="4">
        <v>2278.17</v>
      </c>
      <c r="H341" s="4">
        <v>1764.31</v>
      </c>
      <c r="I341" s="4">
        <v>1056.07</v>
      </c>
      <c r="J341" s="3">
        <v>1248.6300000000001</v>
      </c>
      <c r="K341" s="3">
        <v>1040.1300000000001</v>
      </c>
      <c r="L341" s="3">
        <v>1151.92</v>
      </c>
      <c r="M341" s="2">
        <v>1616.57</v>
      </c>
      <c r="N341" s="2">
        <v>1842.31</v>
      </c>
      <c r="O341" s="2">
        <v>1088.5899999999999</v>
      </c>
      <c r="P341" s="1">
        <v>1535.03</v>
      </c>
      <c r="Q341" s="1">
        <v>2127.3000000000002</v>
      </c>
      <c r="R341" s="1">
        <v>1308.1199999999999</v>
      </c>
      <c r="S341" s="4">
        <v>721.69</v>
      </c>
      <c r="T341" s="4">
        <v>785.62900000000002</v>
      </c>
      <c r="U341" s="4">
        <v>1185.3599999999999</v>
      </c>
      <c r="V341" s="3">
        <v>2191.81</v>
      </c>
      <c r="W341" s="3">
        <v>1708.4</v>
      </c>
      <c r="X341" s="3">
        <v>748.68899999999996</v>
      </c>
      <c r="Y341" s="2">
        <v>1714.96</v>
      </c>
      <c r="Z341" s="2">
        <v>1411.8</v>
      </c>
      <c r="AA341" s="2">
        <v>1220.3399999999999</v>
      </c>
      <c r="AB341" s="1">
        <v>1611.61</v>
      </c>
      <c r="AC341" s="1">
        <v>1993.02</v>
      </c>
      <c r="AD341" s="1">
        <v>1342.81</v>
      </c>
      <c r="AE341" s="4">
        <f>AVERAGE(G341:I341)</f>
        <v>1699.5166666666667</v>
      </c>
      <c r="AF341" s="3">
        <f>AVERAGE(J341:L341)</f>
        <v>1146.8933333333334</v>
      </c>
      <c r="AG341" s="2">
        <f>AVERAGE(M341:O341)</f>
        <v>1515.8233333333335</v>
      </c>
      <c r="AH341" s="1">
        <f>AVERAGE(P341:R341)</f>
        <v>1656.8166666666666</v>
      </c>
      <c r="AI341" s="4">
        <f>AVERAGE(S341:U341)</f>
        <v>897.55966666666666</v>
      </c>
      <c r="AJ341" s="3">
        <f>AVERAGE(V341:X341)</f>
        <v>1549.633</v>
      </c>
      <c r="AK341" s="2">
        <f>AVERAGE(Y341:AA341)</f>
        <v>1449.0333333333335</v>
      </c>
      <c r="AL341" s="1">
        <f>AVERAGE(AB341:AD341)</f>
        <v>1649.1466666666668</v>
      </c>
    </row>
    <row r="342" spans="1:38" x14ac:dyDescent="0.6">
      <c r="A342" t="s">
        <v>6022</v>
      </c>
      <c r="B342" t="s">
        <v>6021</v>
      </c>
      <c r="C342" t="s">
        <v>6020</v>
      </c>
      <c r="D342" t="s">
        <v>6019</v>
      </c>
      <c r="E342">
        <v>12</v>
      </c>
      <c r="F342">
        <v>12</v>
      </c>
      <c r="G342" s="4">
        <v>269.47699999999998</v>
      </c>
      <c r="H342" s="4">
        <v>222.59200000000001</v>
      </c>
      <c r="I342" s="4">
        <v>189.93899999999999</v>
      </c>
      <c r="J342" s="3">
        <v>107.82299999999999</v>
      </c>
      <c r="K342" s="3">
        <v>170.477</v>
      </c>
      <c r="L342" s="3">
        <v>151.77199999999999</v>
      </c>
      <c r="M342" s="2">
        <v>89.817599999999999</v>
      </c>
      <c r="N342" s="2">
        <v>212.25399999999999</v>
      </c>
      <c r="O342" s="2">
        <v>115.524</v>
      </c>
      <c r="P342" s="1">
        <v>146.126</v>
      </c>
      <c r="Q342" s="1">
        <v>263.875</v>
      </c>
      <c r="R342" s="1">
        <v>125.327</v>
      </c>
      <c r="S342" s="4">
        <v>132.34299999999999</v>
      </c>
      <c r="T342" s="4">
        <v>123.35</v>
      </c>
      <c r="U342" s="4">
        <v>123.26900000000001</v>
      </c>
      <c r="V342" s="3">
        <v>151.411</v>
      </c>
      <c r="W342" s="3">
        <v>145.77199999999999</v>
      </c>
      <c r="X342" s="3">
        <v>134.18899999999999</v>
      </c>
      <c r="Y342" s="2">
        <v>124.428</v>
      </c>
      <c r="Z342" s="2">
        <v>145.316</v>
      </c>
      <c r="AA342" s="2">
        <v>111.89400000000001</v>
      </c>
      <c r="AB342" s="1">
        <v>114.724</v>
      </c>
      <c r="AC342" s="1">
        <v>203.16</v>
      </c>
      <c r="AD342" s="1">
        <v>164.636</v>
      </c>
      <c r="AE342" s="4">
        <f>AVERAGE(G342:I342)</f>
        <v>227.33599999999998</v>
      </c>
      <c r="AF342" s="3">
        <f>AVERAGE(J342:L342)</f>
        <v>143.35733333333334</v>
      </c>
      <c r="AG342" s="2">
        <f>AVERAGE(M342:O342)</f>
        <v>139.19853333333333</v>
      </c>
      <c r="AH342" s="1">
        <f>AVERAGE(P342:R342)</f>
        <v>178.44266666666667</v>
      </c>
      <c r="AI342" s="4">
        <f>AVERAGE(S342:U342)</f>
        <v>126.32066666666667</v>
      </c>
      <c r="AJ342" s="3">
        <f>AVERAGE(V342:X342)</f>
        <v>143.79066666666665</v>
      </c>
      <c r="AK342" s="2">
        <f>AVERAGE(Y342:AA342)</f>
        <v>127.21266666666668</v>
      </c>
      <c r="AL342" s="1">
        <f>AVERAGE(AB342:AD342)</f>
        <v>160.84</v>
      </c>
    </row>
    <row r="343" spans="1:38" x14ac:dyDescent="0.6">
      <c r="A343" t="s">
        <v>6018</v>
      </c>
      <c r="B343" t="s">
        <v>6017</v>
      </c>
      <c r="C343" t="s">
        <v>6016</v>
      </c>
      <c r="D343" t="s">
        <v>6015</v>
      </c>
      <c r="E343">
        <v>8</v>
      </c>
      <c r="F343">
        <v>8</v>
      </c>
      <c r="G343" s="4">
        <v>252.155</v>
      </c>
      <c r="H343" s="4">
        <v>222.149</v>
      </c>
      <c r="I343" s="4">
        <v>210.322</v>
      </c>
      <c r="J343" s="3">
        <v>115.794</v>
      </c>
      <c r="K343" s="3">
        <v>164.42500000000001</v>
      </c>
      <c r="L343" s="3">
        <v>156.00700000000001</v>
      </c>
      <c r="M343" s="2">
        <v>87.781499999999994</v>
      </c>
      <c r="N343" s="2">
        <v>199.85499999999999</v>
      </c>
      <c r="O343" s="2">
        <v>127.93</v>
      </c>
      <c r="P343" s="1">
        <v>149.756</v>
      </c>
      <c r="Q343" s="1">
        <v>265.16899999999998</v>
      </c>
      <c r="R343" s="1">
        <v>104.262</v>
      </c>
      <c r="S343" s="4">
        <v>129.58699999999999</v>
      </c>
      <c r="T343" s="4">
        <v>121.10599999999999</v>
      </c>
      <c r="U343" s="4">
        <v>127.599</v>
      </c>
      <c r="V343" s="3">
        <v>168.53899999999999</v>
      </c>
      <c r="W343" s="3">
        <v>137.96</v>
      </c>
      <c r="X343" s="3">
        <v>135.90199999999999</v>
      </c>
      <c r="Y343" s="2">
        <v>130.6</v>
      </c>
      <c r="Z343" s="2">
        <v>167.59</v>
      </c>
      <c r="AA343" s="2">
        <v>115.452</v>
      </c>
      <c r="AB343" s="1">
        <v>131.828</v>
      </c>
      <c r="AC343" s="1">
        <v>213.90199999999999</v>
      </c>
      <c r="AD343" s="1">
        <v>163.08600000000001</v>
      </c>
      <c r="AE343" s="4">
        <f>AVERAGE(G343:I343)</f>
        <v>228.20866666666666</v>
      </c>
      <c r="AF343" s="3">
        <f>AVERAGE(J343:L343)</f>
        <v>145.40866666666668</v>
      </c>
      <c r="AG343" s="2">
        <f>AVERAGE(M343:O343)</f>
        <v>138.52216666666666</v>
      </c>
      <c r="AH343" s="1">
        <f>AVERAGE(P343:R343)</f>
        <v>173.0623333333333</v>
      </c>
      <c r="AI343" s="4">
        <f>AVERAGE(S343:U343)</f>
        <v>126.09733333333332</v>
      </c>
      <c r="AJ343" s="3">
        <f>AVERAGE(V343:X343)</f>
        <v>147.46700000000001</v>
      </c>
      <c r="AK343" s="2">
        <f>AVERAGE(Y343:AA343)</f>
        <v>137.88066666666666</v>
      </c>
      <c r="AL343" s="1">
        <f>AVERAGE(AB343:AD343)</f>
        <v>169.60533333333333</v>
      </c>
    </row>
    <row r="344" spans="1:38" x14ac:dyDescent="0.6">
      <c r="A344" t="s">
        <v>6014</v>
      </c>
      <c r="B344" t="s">
        <v>6013</v>
      </c>
      <c r="C344" t="s">
        <v>6012</v>
      </c>
      <c r="D344" t="s">
        <v>6011</v>
      </c>
      <c r="E344">
        <v>48</v>
      </c>
      <c r="F344">
        <v>48</v>
      </c>
      <c r="G344" s="4">
        <v>2628.1</v>
      </c>
      <c r="H344" s="4">
        <v>2164.17</v>
      </c>
      <c r="I344" s="4">
        <v>2132.52</v>
      </c>
      <c r="J344" s="3">
        <v>1087.8</v>
      </c>
      <c r="K344" s="3">
        <v>1896.5</v>
      </c>
      <c r="L344" s="3">
        <v>1504.02</v>
      </c>
      <c r="M344" s="2">
        <v>777.75800000000004</v>
      </c>
      <c r="N344" s="2">
        <v>2126.64</v>
      </c>
      <c r="O344" s="2">
        <v>1180.92</v>
      </c>
      <c r="P344" s="1">
        <v>1412.14</v>
      </c>
      <c r="Q344" s="1">
        <v>2677.27</v>
      </c>
      <c r="R344" s="1">
        <v>1396.3</v>
      </c>
      <c r="S344" s="4">
        <v>1334.71</v>
      </c>
      <c r="T344" s="4">
        <v>1267.08</v>
      </c>
      <c r="U344" s="4">
        <v>1255.81</v>
      </c>
      <c r="V344" s="3">
        <v>1643.34</v>
      </c>
      <c r="W344" s="3">
        <v>1431.98</v>
      </c>
      <c r="X344" s="3">
        <v>1305</v>
      </c>
      <c r="Y344" s="2">
        <v>1322.26</v>
      </c>
      <c r="Z344" s="2">
        <v>1424.41</v>
      </c>
      <c r="AA344" s="2">
        <v>968.60299999999995</v>
      </c>
      <c r="AB344" s="1">
        <v>1306.8699999999999</v>
      </c>
      <c r="AC344" s="1">
        <v>1848.07</v>
      </c>
      <c r="AD344" s="1">
        <v>1669.32</v>
      </c>
      <c r="AE344" s="4">
        <f>AVERAGE(G344:I344)</f>
        <v>2308.2633333333338</v>
      </c>
      <c r="AF344" s="3">
        <f>AVERAGE(J344:L344)</f>
        <v>1496.1066666666666</v>
      </c>
      <c r="AG344" s="2">
        <f>AVERAGE(M344:O344)</f>
        <v>1361.7726666666667</v>
      </c>
      <c r="AH344" s="1">
        <f>AVERAGE(P344:R344)</f>
        <v>1828.57</v>
      </c>
      <c r="AI344" s="4">
        <f>AVERAGE(S344:U344)</f>
        <v>1285.8666666666666</v>
      </c>
      <c r="AJ344" s="3">
        <f>AVERAGE(V344:X344)</f>
        <v>1460.1066666666666</v>
      </c>
      <c r="AK344" s="2">
        <f>AVERAGE(Y344:AA344)</f>
        <v>1238.4243333333334</v>
      </c>
      <c r="AL344" s="1">
        <f>AVERAGE(AB344:AD344)</f>
        <v>1608.0866666666664</v>
      </c>
    </row>
    <row r="345" spans="1:38" x14ac:dyDescent="0.6">
      <c r="A345" t="s">
        <v>6010</v>
      </c>
      <c r="B345" t="s">
        <v>6009</v>
      </c>
      <c r="C345" t="s">
        <v>6008</v>
      </c>
      <c r="D345" t="s">
        <v>6007</v>
      </c>
      <c r="E345">
        <v>1</v>
      </c>
      <c r="F345">
        <v>0</v>
      </c>
      <c r="G345" s="4">
        <v>49.264600000000002</v>
      </c>
      <c r="O345" s="2">
        <v>39.843299999999999</v>
      </c>
      <c r="R345" s="1">
        <v>66.740899999999996</v>
      </c>
      <c r="W345" s="3">
        <v>8.6309500000000003</v>
      </c>
      <c r="Y345" s="2">
        <v>12.4003</v>
      </c>
      <c r="Z345" s="2">
        <v>26.3171</v>
      </c>
      <c r="AC345" s="1">
        <v>35.671599999999998</v>
      </c>
      <c r="AE345" s="4">
        <f>AVERAGE(G345:I345)</f>
        <v>49.264600000000002</v>
      </c>
      <c r="AF345" s="3" t="e">
        <f>AVERAGE(J345:L345)</f>
        <v>#DIV/0!</v>
      </c>
      <c r="AG345" s="2">
        <f>AVERAGE(M345:O345)</f>
        <v>39.843299999999999</v>
      </c>
      <c r="AH345" s="1">
        <f>AVERAGE(P345:R345)</f>
        <v>66.740899999999996</v>
      </c>
      <c r="AI345" s="4" t="e">
        <f>AVERAGE(S345:U345)</f>
        <v>#DIV/0!</v>
      </c>
      <c r="AJ345" s="3">
        <f>AVERAGE(V345:X345)</f>
        <v>8.6309500000000003</v>
      </c>
      <c r="AK345" s="2">
        <f>AVERAGE(Y345:AA345)</f>
        <v>19.358699999999999</v>
      </c>
      <c r="AL345" s="1">
        <f>AVERAGE(AB345:AD345)</f>
        <v>35.671599999999998</v>
      </c>
    </row>
    <row r="346" spans="1:38" x14ac:dyDescent="0.6">
      <c r="A346" t="s">
        <v>6006</v>
      </c>
      <c r="B346" t="s">
        <v>6005</v>
      </c>
      <c r="C346" t="s">
        <v>6004</v>
      </c>
      <c r="D346" t="s">
        <v>6003</v>
      </c>
      <c r="E346">
        <v>5</v>
      </c>
      <c r="F346">
        <v>5</v>
      </c>
      <c r="G346" s="4">
        <v>105.42100000000001</v>
      </c>
      <c r="H346" s="4">
        <v>103.30200000000001</v>
      </c>
      <c r="I346" s="4">
        <v>110.95399999999999</v>
      </c>
      <c r="J346" s="3">
        <v>85.756299999999996</v>
      </c>
      <c r="K346" s="3">
        <v>152.54300000000001</v>
      </c>
      <c r="L346" s="3">
        <v>140.92500000000001</v>
      </c>
      <c r="M346" s="2">
        <v>122.11199999999999</v>
      </c>
      <c r="N346" s="2">
        <v>127.956</v>
      </c>
      <c r="O346" s="2">
        <v>107.583</v>
      </c>
      <c r="P346" s="1">
        <v>109.455</v>
      </c>
      <c r="Q346" s="1">
        <v>114.986</v>
      </c>
      <c r="R346" s="1">
        <v>101.23099999999999</v>
      </c>
      <c r="S346" s="4">
        <v>108.111</v>
      </c>
      <c r="T346" s="4">
        <v>117.02500000000001</v>
      </c>
      <c r="U346" s="4">
        <v>88.099500000000006</v>
      </c>
      <c r="V346" s="3">
        <v>95.326400000000007</v>
      </c>
      <c r="W346" s="3">
        <v>126.01900000000001</v>
      </c>
      <c r="X346" s="3">
        <v>97.704099999999997</v>
      </c>
      <c r="Y346" s="2">
        <v>96.128799999999998</v>
      </c>
      <c r="Z346" s="2">
        <v>110.29900000000001</v>
      </c>
      <c r="AA346" s="2">
        <v>110.88800000000001</v>
      </c>
      <c r="AB346" s="1">
        <v>110.768</v>
      </c>
      <c r="AC346" s="1">
        <v>131.27699999999999</v>
      </c>
      <c r="AD346" s="1">
        <v>105.265</v>
      </c>
      <c r="AE346" s="4">
        <f>AVERAGE(G346:I346)</f>
        <v>106.55900000000001</v>
      </c>
      <c r="AF346" s="3">
        <f>AVERAGE(J346:L346)</f>
        <v>126.4081</v>
      </c>
      <c r="AG346" s="2">
        <f>AVERAGE(M346:O346)</f>
        <v>119.21699999999998</v>
      </c>
      <c r="AH346" s="1">
        <f>AVERAGE(P346:R346)</f>
        <v>108.55733333333335</v>
      </c>
      <c r="AI346" s="4">
        <f>AVERAGE(S346:U346)</f>
        <v>104.41183333333333</v>
      </c>
      <c r="AJ346" s="3">
        <f>AVERAGE(V346:X346)</f>
        <v>106.34983333333334</v>
      </c>
      <c r="AK346" s="2">
        <f>AVERAGE(Y346:AA346)</f>
        <v>105.77193333333332</v>
      </c>
      <c r="AL346" s="1">
        <f>AVERAGE(AB346:AD346)</f>
        <v>115.77</v>
      </c>
    </row>
    <row r="347" spans="1:38" x14ac:dyDescent="0.6">
      <c r="A347" t="s">
        <v>6002</v>
      </c>
      <c r="B347" t="s">
        <v>6001</v>
      </c>
      <c r="C347" t="s">
        <v>6000</v>
      </c>
      <c r="D347" t="s">
        <v>5999</v>
      </c>
      <c r="E347">
        <v>4</v>
      </c>
      <c r="F347">
        <v>4</v>
      </c>
      <c r="G347" s="4">
        <v>74.556100000000001</v>
      </c>
      <c r="H347" s="4">
        <v>53.606999999999999</v>
      </c>
      <c r="I347" s="4">
        <v>53.824100000000001</v>
      </c>
      <c r="J347" s="3">
        <v>57.635100000000001</v>
      </c>
      <c r="K347" s="3">
        <v>48.594799999999999</v>
      </c>
      <c r="L347" s="3">
        <v>51.7821</v>
      </c>
      <c r="M347" s="2">
        <v>49.287500000000001</v>
      </c>
      <c r="N347" s="2">
        <v>64.121600000000001</v>
      </c>
      <c r="O347" s="2">
        <v>71.489199999999997</v>
      </c>
      <c r="P347" s="1">
        <v>54.073599999999999</v>
      </c>
      <c r="Q347" s="1">
        <v>49.920499999999997</v>
      </c>
      <c r="R347" s="1">
        <v>48.935200000000002</v>
      </c>
      <c r="S347" s="4">
        <v>61.784599999999998</v>
      </c>
      <c r="T347" s="4">
        <v>61.842199999999998</v>
      </c>
      <c r="U347" s="4">
        <v>64.964699999999993</v>
      </c>
      <c r="V347" s="3">
        <v>44.7956</v>
      </c>
      <c r="W347" s="3">
        <v>65.377899999999997</v>
      </c>
      <c r="X347" s="3">
        <v>59.304400000000001</v>
      </c>
      <c r="Y347" s="2">
        <v>65.811999999999998</v>
      </c>
      <c r="Z347" s="2">
        <v>72.5989</v>
      </c>
      <c r="AA347" s="2">
        <v>66.7226</v>
      </c>
      <c r="AB347" s="1">
        <v>48.010899999999999</v>
      </c>
      <c r="AC347" s="1">
        <v>66.554000000000002</v>
      </c>
      <c r="AD347" s="1">
        <v>50.985100000000003</v>
      </c>
      <c r="AE347" s="4">
        <f>AVERAGE(G347:I347)</f>
        <v>60.662399999999991</v>
      </c>
      <c r="AF347" s="3">
        <f>AVERAGE(J347:L347)</f>
        <v>52.670666666666669</v>
      </c>
      <c r="AG347" s="2">
        <f>AVERAGE(M347:O347)</f>
        <v>61.632766666666669</v>
      </c>
      <c r="AH347" s="1">
        <f>AVERAGE(P347:R347)</f>
        <v>50.97643333333334</v>
      </c>
      <c r="AI347" s="4">
        <f>AVERAGE(S347:U347)</f>
        <v>62.863833333333332</v>
      </c>
      <c r="AJ347" s="3">
        <f>AVERAGE(V347:X347)</f>
        <v>56.492633333333323</v>
      </c>
      <c r="AK347" s="2">
        <f>AVERAGE(Y347:AA347)</f>
        <v>68.377833333333328</v>
      </c>
      <c r="AL347" s="1">
        <f>AVERAGE(AB347:AD347)</f>
        <v>55.183333333333337</v>
      </c>
    </row>
    <row r="348" spans="1:38" x14ac:dyDescent="0.6">
      <c r="A348" t="s">
        <v>5998</v>
      </c>
      <c r="B348" t="s">
        <v>5997</v>
      </c>
      <c r="C348" t="s">
        <v>5996</v>
      </c>
      <c r="D348" t="s">
        <v>5995</v>
      </c>
      <c r="E348">
        <v>4</v>
      </c>
      <c r="F348">
        <v>4</v>
      </c>
      <c r="G348" s="4">
        <v>132.12799999999999</v>
      </c>
      <c r="H348" s="4">
        <v>109.108</v>
      </c>
      <c r="I348" s="4">
        <v>100.94799999999999</v>
      </c>
      <c r="J348" s="3">
        <v>121.425</v>
      </c>
      <c r="K348" s="3">
        <v>131.124</v>
      </c>
      <c r="L348" s="3">
        <v>150.637</v>
      </c>
      <c r="M348" s="2">
        <v>128.58500000000001</v>
      </c>
      <c r="N348" s="2">
        <v>149.49799999999999</v>
      </c>
      <c r="O348" s="2">
        <v>131.25299999999999</v>
      </c>
      <c r="P348" s="1">
        <v>149.15</v>
      </c>
      <c r="Q348" s="1">
        <v>102.97</v>
      </c>
      <c r="R348" s="1">
        <v>113.706</v>
      </c>
      <c r="S348" s="4">
        <v>133.71700000000001</v>
      </c>
      <c r="T348" s="4">
        <v>122.83199999999999</v>
      </c>
      <c r="U348" s="4">
        <v>108.735</v>
      </c>
      <c r="V348" s="3">
        <v>179.619</v>
      </c>
      <c r="W348" s="3">
        <v>131.97800000000001</v>
      </c>
      <c r="X348" s="3">
        <v>115.723</v>
      </c>
      <c r="Y348" s="2">
        <v>132.44200000000001</v>
      </c>
      <c r="Z348" s="2">
        <v>132.31700000000001</v>
      </c>
      <c r="AA348" s="2">
        <v>141.74299999999999</v>
      </c>
      <c r="AB348" s="1">
        <v>127.7</v>
      </c>
      <c r="AC348" s="1">
        <v>147.285</v>
      </c>
      <c r="AD348" s="1">
        <v>99.873400000000004</v>
      </c>
      <c r="AE348" s="4">
        <f>AVERAGE(G348:I348)</f>
        <v>114.06133333333332</v>
      </c>
      <c r="AF348" s="3">
        <f>AVERAGE(J348:L348)</f>
        <v>134.39533333333333</v>
      </c>
      <c r="AG348" s="2">
        <f>AVERAGE(M348:O348)</f>
        <v>136.44533333333331</v>
      </c>
      <c r="AH348" s="1">
        <f>AVERAGE(P348:R348)</f>
        <v>121.94200000000001</v>
      </c>
      <c r="AI348" s="4">
        <f>AVERAGE(S348:U348)</f>
        <v>121.76133333333333</v>
      </c>
      <c r="AJ348" s="3">
        <f>AVERAGE(V348:X348)</f>
        <v>142.44</v>
      </c>
      <c r="AK348" s="2">
        <f>AVERAGE(Y348:AA348)</f>
        <v>135.50066666666666</v>
      </c>
      <c r="AL348" s="1">
        <f>AVERAGE(AB348:AD348)</f>
        <v>124.95280000000001</v>
      </c>
    </row>
    <row r="349" spans="1:38" x14ac:dyDescent="0.6">
      <c r="A349" t="s">
        <v>5994</v>
      </c>
      <c r="B349" t="s">
        <v>5993</v>
      </c>
      <c r="C349" t="s">
        <v>5992</v>
      </c>
      <c r="D349" t="s">
        <v>5991</v>
      </c>
      <c r="E349">
        <v>1</v>
      </c>
      <c r="F349">
        <v>1</v>
      </c>
      <c r="O349" s="2">
        <v>7.8302800000000001</v>
      </c>
      <c r="U349" s="4">
        <v>7.9956899999999997</v>
      </c>
      <c r="X349" s="3">
        <v>9.8020399999999999</v>
      </c>
      <c r="AE349" s="4" t="e">
        <f>AVERAGE(G349:I349)</f>
        <v>#DIV/0!</v>
      </c>
      <c r="AF349" s="3" t="e">
        <f>AVERAGE(J349:L349)</f>
        <v>#DIV/0!</v>
      </c>
      <c r="AG349" s="2">
        <f>AVERAGE(M349:O349)</f>
        <v>7.8302800000000001</v>
      </c>
      <c r="AH349" s="1" t="e">
        <f>AVERAGE(P349:R349)</f>
        <v>#DIV/0!</v>
      </c>
      <c r="AI349" s="4">
        <f>AVERAGE(S349:U349)</f>
        <v>7.9956899999999997</v>
      </c>
      <c r="AJ349" s="3">
        <f>AVERAGE(V349:X349)</f>
        <v>9.8020399999999999</v>
      </c>
      <c r="AK349" s="2" t="e">
        <f>AVERAGE(Y349:AA349)</f>
        <v>#DIV/0!</v>
      </c>
      <c r="AL349" s="1" t="e">
        <f>AVERAGE(AB349:AD349)</f>
        <v>#DIV/0!</v>
      </c>
    </row>
    <row r="350" spans="1:38" x14ac:dyDescent="0.6">
      <c r="A350" t="s">
        <v>5990</v>
      </c>
      <c r="B350" t="s">
        <v>5989</v>
      </c>
      <c r="C350" t="s">
        <v>5988</v>
      </c>
      <c r="D350" t="s">
        <v>5987</v>
      </c>
      <c r="E350">
        <v>2</v>
      </c>
      <c r="F350">
        <v>1</v>
      </c>
      <c r="G350" s="4">
        <v>83.047399999999996</v>
      </c>
      <c r="H350" s="4">
        <v>68.801400000000001</v>
      </c>
      <c r="I350" s="4">
        <v>68.947500000000005</v>
      </c>
      <c r="J350" s="3">
        <v>116.19199999999999</v>
      </c>
      <c r="K350" s="3">
        <v>76.976600000000005</v>
      </c>
      <c r="L350" s="3">
        <v>78.689099999999996</v>
      </c>
      <c r="M350" s="2">
        <v>151.85400000000001</v>
      </c>
      <c r="N350" s="2">
        <v>91.185000000000002</v>
      </c>
      <c r="O350" s="2">
        <v>84.227699999999999</v>
      </c>
      <c r="P350" s="1">
        <v>50.997700000000002</v>
      </c>
      <c r="Q350" s="1">
        <v>54.171799999999998</v>
      </c>
      <c r="R350" s="1">
        <v>67.778999999999996</v>
      </c>
      <c r="S350" s="4">
        <v>70.499799999999993</v>
      </c>
      <c r="T350" s="4">
        <v>82.900499999999994</v>
      </c>
      <c r="U350" s="4">
        <v>95.151200000000003</v>
      </c>
      <c r="V350" s="3">
        <v>66.831800000000001</v>
      </c>
      <c r="W350" s="3">
        <v>98.972700000000003</v>
      </c>
      <c r="X350" s="3">
        <v>78.232699999999994</v>
      </c>
      <c r="Y350" s="2">
        <v>95.252200000000002</v>
      </c>
      <c r="Z350" s="2">
        <v>74.442400000000006</v>
      </c>
      <c r="AA350" s="2">
        <v>65.549199999999999</v>
      </c>
      <c r="AB350" s="1">
        <v>52.017499999999998</v>
      </c>
      <c r="AC350" s="1">
        <v>86.6511</v>
      </c>
      <c r="AD350" s="1">
        <v>65.006</v>
      </c>
      <c r="AE350" s="4">
        <f>AVERAGE(G350:I350)</f>
        <v>73.598766666666663</v>
      </c>
      <c r="AF350" s="3">
        <f>AVERAGE(J350:L350)</f>
        <v>90.619233333333341</v>
      </c>
      <c r="AG350" s="2">
        <f>AVERAGE(M350:O350)</f>
        <v>109.08890000000001</v>
      </c>
      <c r="AH350" s="1">
        <f>AVERAGE(P350:R350)</f>
        <v>57.649499999999996</v>
      </c>
      <c r="AI350" s="4">
        <f>AVERAGE(S350:U350)</f>
        <v>82.850499999999997</v>
      </c>
      <c r="AJ350" s="3">
        <f>AVERAGE(V350:X350)</f>
        <v>81.345733333333342</v>
      </c>
      <c r="AK350" s="2">
        <f>AVERAGE(Y350:AA350)</f>
        <v>78.414600000000007</v>
      </c>
      <c r="AL350" s="1">
        <f>AVERAGE(AB350:AD350)</f>
        <v>67.891533333333328</v>
      </c>
    </row>
    <row r="351" spans="1:38" x14ac:dyDescent="0.6">
      <c r="A351" t="s">
        <v>5986</v>
      </c>
      <c r="B351" t="s">
        <v>5985</v>
      </c>
      <c r="C351" t="s">
        <v>5984</v>
      </c>
      <c r="D351" t="s">
        <v>5983</v>
      </c>
      <c r="E351">
        <v>2</v>
      </c>
      <c r="F351">
        <v>2</v>
      </c>
      <c r="G351" s="4">
        <v>101.084</v>
      </c>
      <c r="H351" s="4">
        <v>109.343</v>
      </c>
      <c r="I351" s="4">
        <v>91.650800000000004</v>
      </c>
      <c r="J351" s="3">
        <v>154.13900000000001</v>
      </c>
      <c r="K351" s="3">
        <v>155.499</v>
      </c>
      <c r="L351" s="3">
        <v>88.178799999999995</v>
      </c>
      <c r="M351" s="2">
        <v>120.337</v>
      </c>
      <c r="N351" s="2">
        <v>136.43</v>
      </c>
      <c r="O351" s="2">
        <v>131.346</v>
      </c>
      <c r="P351" s="1">
        <v>103.267</v>
      </c>
      <c r="Q351" s="1">
        <v>88.004999999999995</v>
      </c>
      <c r="R351" s="1">
        <v>79.444599999999994</v>
      </c>
      <c r="S351" s="4">
        <v>115.217</v>
      </c>
      <c r="T351" s="4">
        <v>108.483</v>
      </c>
      <c r="U351" s="4">
        <v>107.52800000000001</v>
      </c>
      <c r="V351" s="3">
        <v>128.30799999999999</v>
      </c>
      <c r="W351" s="3">
        <v>111.709</v>
      </c>
      <c r="X351" s="3">
        <v>133.11099999999999</v>
      </c>
      <c r="Y351" s="2">
        <v>90.706199999999995</v>
      </c>
      <c r="Z351" s="2">
        <v>120.096</v>
      </c>
      <c r="AA351" s="2">
        <v>107.944</v>
      </c>
      <c r="AB351" s="1">
        <v>117.935</v>
      </c>
      <c r="AC351" s="1">
        <v>130.09800000000001</v>
      </c>
      <c r="AD351" s="1">
        <v>89.177000000000007</v>
      </c>
      <c r="AE351" s="4">
        <f>AVERAGE(G351:I351)</f>
        <v>100.69260000000001</v>
      </c>
      <c r="AF351" s="3">
        <f>AVERAGE(J351:L351)</f>
        <v>132.60560000000001</v>
      </c>
      <c r="AG351" s="2">
        <f>AVERAGE(M351:O351)</f>
        <v>129.37100000000001</v>
      </c>
      <c r="AH351" s="1">
        <f>AVERAGE(P351:R351)</f>
        <v>90.238866666666652</v>
      </c>
      <c r="AI351" s="4">
        <f>AVERAGE(S351:U351)</f>
        <v>110.40933333333334</v>
      </c>
      <c r="AJ351" s="3">
        <f>AVERAGE(V351:X351)</f>
        <v>124.37599999999999</v>
      </c>
      <c r="AK351" s="2">
        <f>AVERAGE(Y351:AA351)</f>
        <v>106.24873333333333</v>
      </c>
      <c r="AL351" s="1">
        <f>AVERAGE(AB351:AD351)</f>
        <v>112.40333333333335</v>
      </c>
    </row>
    <row r="352" spans="1:38" x14ac:dyDescent="0.6">
      <c r="A352" t="s">
        <v>5982</v>
      </c>
      <c r="B352" t="s">
        <v>5981</v>
      </c>
      <c r="C352" t="s">
        <v>5980</v>
      </c>
      <c r="D352" t="s">
        <v>5979</v>
      </c>
      <c r="E352">
        <v>3</v>
      </c>
      <c r="F352">
        <v>3</v>
      </c>
      <c r="G352" s="4">
        <v>102.718</v>
      </c>
      <c r="H352" s="4">
        <v>129.13399999999999</v>
      </c>
      <c r="I352" s="4">
        <v>108.673</v>
      </c>
      <c r="J352" s="3">
        <v>120.687</v>
      </c>
      <c r="K352" s="3">
        <v>123.502</v>
      </c>
      <c r="L352" s="3">
        <v>117.01900000000001</v>
      </c>
      <c r="M352" s="2">
        <v>99.871499999999997</v>
      </c>
      <c r="N352" s="2">
        <v>158.827</v>
      </c>
      <c r="O352" s="2">
        <v>122.982</v>
      </c>
      <c r="P352" s="1">
        <v>90.542500000000004</v>
      </c>
      <c r="Q352" s="1">
        <v>88.827699999999993</v>
      </c>
      <c r="R352" s="1">
        <v>106.998</v>
      </c>
      <c r="S352" s="4">
        <v>127.17400000000001</v>
      </c>
      <c r="T352" s="4">
        <v>127.755</v>
      </c>
      <c r="U352" s="4">
        <v>97.144800000000004</v>
      </c>
      <c r="V352" s="3">
        <v>87.9876</v>
      </c>
      <c r="W352" s="3">
        <v>98.778300000000002</v>
      </c>
      <c r="X352" s="3">
        <v>129.47200000000001</v>
      </c>
      <c r="Y352" s="2">
        <v>118.964</v>
      </c>
      <c r="Z352" s="2">
        <v>106.003</v>
      </c>
      <c r="AA352" s="2">
        <v>91.126999999999995</v>
      </c>
      <c r="AB352" s="1">
        <v>92.591999999999999</v>
      </c>
      <c r="AC352" s="1">
        <v>79.799899999999994</v>
      </c>
      <c r="AD352" s="1">
        <v>120.688</v>
      </c>
      <c r="AE352" s="4">
        <f>AVERAGE(G352:I352)</f>
        <v>113.50833333333333</v>
      </c>
      <c r="AF352" s="3">
        <f>AVERAGE(J352:L352)</f>
        <v>120.40266666666666</v>
      </c>
      <c r="AG352" s="2">
        <f>AVERAGE(M352:O352)</f>
        <v>127.22683333333332</v>
      </c>
      <c r="AH352" s="1">
        <f>AVERAGE(P352:R352)</f>
        <v>95.456066666666672</v>
      </c>
      <c r="AI352" s="4">
        <f>AVERAGE(S352:U352)</f>
        <v>117.35793333333334</v>
      </c>
      <c r="AJ352" s="3">
        <f>AVERAGE(V352:X352)</f>
        <v>105.41263333333332</v>
      </c>
      <c r="AK352" s="2">
        <f>AVERAGE(Y352:AA352)</f>
        <v>105.36466666666666</v>
      </c>
      <c r="AL352" s="1">
        <f>AVERAGE(AB352:AD352)</f>
        <v>97.693300000000008</v>
      </c>
    </row>
    <row r="353" spans="1:38" x14ac:dyDescent="0.6">
      <c r="A353" t="s">
        <v>5978</v>
      </c>
      <c r="B353" t="s">
        <v>5977</v>
      </c>
      <c r="C353" t="s">
        <v>5976</v>
      </c>
      <c r="D353" t="s">
        <v>5975</v>
      </c>
      <c r="E353">
        <v>6</v>
      </c>
      <c r="F353">
        <v>6</v>
      </c>
      <c r="G353" s="4">
        <v>775.84699999999998</v>
      </c>
      <c r="H353" s="4">
        <v>1023.92</v>
      </c>
      <c r="I353" s="4">
        <v>891.47400000000005</v>
      </c>
      <c r="J353" s="3">
        <v>969.63599999999997</v>
      </c>
      <c r="K353" s="3">
        <v>586.06299999999999</v>
      </c>
      <c r="L353" s="3">
        <v>886.43200000000002</v>
      </c>
      <c r="M353" s="2">
        <v>915.06600000000003</v>
      </c>
      <c r="N353" s="2">
        <v>841.13599999999997</v>
      </c>
      <c r="O353" s="2">
        <v>967.84</v>
      </c>
      <c r="P353" s="1">
        <v>882.404</v>
      </c>
      <c r="Q353" s="1">
        <v>749.01099999999997</v>
      </c>
      <c r="R353" s="1">
        <v>713.38400000000001</v>
      </c>
      <c r="S353" s="4">
        <v>997.79200000000003</v>
      </c>
      <c r="T353" s="4">
        <v>933.63699999999994</v>
      </c>
      <c r="U353" s="4">
        <v>796.12900000000002</v>
      </c>
      <c r="V353" s="3">
        <v>839.73099999999999</v>
      </c>
      <c r="W353" s="3">
        <v>836.43399999999997</v>
      </c>
      <c r="X353" s="3">
        <v>987.00800000000004</v>
      </c>
      <c r="Y353" s="2">
        <v>898.73099999999999</v>
      </c>
      <c r="Z353" s="2">
        <v>980.99300000000005</v>
      </c>
      <c r="AA353" s="2">
        <v>1063.74</v>
      </c>
      <c r="AB353" s="1">
        <v>824.21699999999998</v>
      </c>
      <c r="AC353" s="1">
        <v>860.68299999999999</v>
      </c>
      <c r="AD353" s="1">
        <v>879.46199999999999</v>
      </c>
      <c r="AE353" s="4">
        <f>AVERAGE(G353:I353)</f>
        <v>897.08033333333333</v>
      </c>
      <c r="AF353" s="3">
        <f>AVERAGE(J353:L353)</f>
        <v>814.04366666666681</v>
      </c>
      <c r="AG353" s="2">
        <f>AVERAGE(M353:O353)</f>
        <v>908.01400000000001</v>
      </c>
      <c r="AH353" s="1">
        <f>AVERAGE(P353:R353)</f>
        <v>781.59966666666662</v>
      </c>
      <c r="AI353" s="4">
        <f>AVERAGE(S353:U353)</f>
        <v>909.18600000000004</v>
      </c>
      <c r="AJ353" s="3">
        <f>AVERAGE(V353:X353)</f>
        <v>887.72433333333322</v>
      </c>
      <c r="AK353" s="2">
        <f>AVERAGE(Y353:AA353)</f>
        <v>981.15466666666669</v>
      </c>
      <c r="AL353" s="1">
        <f>AVERAGE(AB353:AD353)</f>
        <v>854.78733333333332</v>
      </c>
    </row>
    <row r="354" spans="1:38" x14ac:dyDescent="0.6">
      <c r="A354" t="s">
        <v>5974</v>
      </c>
      <c r="B354" t="s">
        <v>5973</v>
      </c>
      <c r="C354" t="s">
        <v>5972</v>
      </c>
      <c r="D354" t="s">
        <v>5971</v>
      </c>
      <c r="E354">
        <v>7</v>
      </c>
      <c r="F354">
        <v>7</v>
      </c>
      <c r="G354" s="4">
        <v>53.9649</v>
      </c>
      <c r="H354" s="4">
        <v>65.8279</v>
      </c>
      <c r="I354" s="4">
        <v>73.431100000000001</v>
      </c>
      <c r="J354" s="3">
        <v>60.638100000000001</v>
      </c>
      <c r="K354" s="3">
        <v>43.499099999999999</v>
      </c>
      <c r="L354" s="3">
        <v>58.220799999999997</v>
      </c>
      <c r="M354" s="2">
        <v>61.583799999999997</v>
      </c>
      <c r="N354" s="2">
        <v>73.686199999999999</v>
      </c>
      <c r="O354" s="2">
        <v>61.838200000000001</v>
      </c>
      <c r="P354" s="1">
        <v>63.475700000000003</v>
      </c>
      <c r="Q354" s="1">
        <v>58.115299999999998</v>
      </c>
      <c r="R354" s="1">
        <v>53.577199999999998</v>
      </c>
      <c r="S354" s="4">
        <v>67.575500000000005</v>
      </c>
      <c r="T354" s="4">
        <v>63.581699999999998</v>
      </c>
      <c r="U354" s="4">
        <v>63.715899999999998</v>
      </c>
      <c r="V354" s="3">
        <v>63.041600000000003</v>
      </c>
      <c r="W354" s="3">
        <v>60.610500000000002</v>
      </c>
      <c r="X354" s="3">
        <v>70.647999999999996</v>
      </c>
      <c r="Y354" s="2">
        <v>60.327300000000001</v>
      </c>
      <c r="Z354" s="2">
        <v>62.854399999999998</v>
      </c>
      <c r="AA354" s="2">
        <v>70.415099999999995</v>
      </c>
      <c r="AB354" s="1">
        <v>68.197699999999998</v>
      </c>
      <c r="AC354" s="1">
        <v>57.982999999999997</v>
      </c>
      <c r="AD354" s="1">
        <v>66.743200000000002</v>
      </c>
      <c r="AE354" s="4">
        <f>AVERAGE(G354:I354)</f>
        <v>64.407966666666667</v>
      </c>
      <c r="AF354" s="3">
        <f>AVERAGE(J354:L354)</f>
        <v>54.119333333333337</v>
      </c>
      <c r="AG354" s="2">
        <f>AVERAGE(M354:O354)</f>
        <v>65.702733333333327</v>
      </c>
      <c r="AH354" s="1">
        <f>AVERAGE(P354:R354)</f>
        <v>58.389400000000002</v>
      </c>
      <c r="AI354" s="4">
        <f>AVERAGE(S354:U354)</f>
        <v>64.957700000000003</v>
      </c>
      <c r="AJ354" s="3">
        <f>AVERAGE(V354:X354)</f>
        <v>64.7667</v>
      </c>
      <c r="AK354" s="2">
        <f>AVERAGE(Y354:AA354)</f>
        <v>64.532266666666672</v>
      </c>
      <c r="AL354" s="1">
        <f>AVERAGE(AB354:AD354)</f>
        <v>64.307966666666672</v>
      </c>
    </row>
    <row r="355" spans="1:38" x14ac:dyDescent="0.6">
      <c r="A355" t="s">
        <v>5970</v>
      </c>
      <c r="B355" t="s">
        <v>5969</v>
      </c>
      <c r="C355" t="s">
        <v>5968</v>
      </c>
      <c r="D355" t="s">
        <v>5967</v>
      </c>
      <c r="E355">
        <v>4</v>
      </c>
      <c r="F355">
        <v>4</v>
      </c>
      <c r="G355" s="4">
        <v>184.58</v>
      </c>
      <c r="H355" s="4">
        <v>220.309</v>
      </c>
      <c r="I355" s="4">
        <v>192.755</v>
      </c>
      <c r="J355" s="3">
        <v>156.65100000000001</v>
      </c>
      <c r="K355" s="3">
        <v>129.88399999999999</v>
      </c>
      <c r="L355" s="3">
        <v>183.20099999999999</v>
      </c>
      <c r="M355" s="2">
        <v>172.898</v>
      </c>
      <c r="N355" s="2">
        <v>189.40899999999999</v>
      </c>
      <c r="O355" s="2">
        <v>179.631</v>
      </c>
      <c r="Q355" s="1">
        <v>163.595</v>
      </c>
      <c r="R355" s="1">
        <v>202.14500000000001</v>
      </c>
      <c r="S355" s="4">
        <v>208.18899999999999</v>
      </c>
      <c r="T355" s="4">
        <v>211.04400000000001</v>
      </c>
      <c r="U355" s="4">
        <v>212.91900000000001</v>
      </c>
      <c r="V355" s="3">
        <v>109.718</v>
      </c>
      <c r="W355" s="3">
        <v>156.035</v>
      </c>
      <c r="X355" s="3">
        <v>221.40600000000001</v>
      </c>
      <c r="Y355" s="2">
        <v>166.999</v>
      </c>
      <c r="Z355" s="2">
        <v>195.268</v>
      </c>
      <c r="AA355" s="2">
        <v>233.44</v>
      </c>
      <c r="AB355" s="1">
        <v>166.21600000000001</v>
      </c>
      <c r="AC355" s="1">
        <v>176.97800000000001</v>
      </c>
      <c r="AD355" s="1">
        <v>200.13200000000001</v>
      </c>
      <c r="AE355" s="4">
        <f>AVERAGE(G355:I355)</f>
        <v>199.21466666666666</v>
      </c>
      <c r="AF355" s="3">
        <f>AVERAGE(J355:L355)</f>
        <v>156.57866666666666</v>
      </c>
      <c r="AG355" s="2">
        <f>AVERAGE(M355:O355)</f>
        <v>180.64599999999999</v>
      </c>
      <c r="AH355" s="1">
        <f>AVERAGE(P355:R355)</f>
        <v>182.87</v>
      </c>
      <c r="AI355" s="4">
        <f>AVERAGE(S355:U355)</f>
        <v>210.71733333333336</v>
      </c>
      <c r="AJ355" s="3">
        <f>AVERAGE(V355:X355)</f>
        <v>162.38633333333334</v>
      </c>
      <c r="AK355" s="2">
        <f>AVERAGE(Y355:AA355)</f>
        <v>198.56899999999999</v>
      </c>
      <c r="AL355" s="1">
        <f>AVERAGE(AB355:AD355)</f>
        <v>181.10866666666666</v>
      </c>
    </row>
    <row r="356" spans="1:38" x14ac:dyDescent="0.6">
      <c r="A356" t="s">
        <v>5966</v>
      </c>
      <c r="B356" t="s">
        <v>5965</v>
      </c>
      <c r="C356" t="s">
        <v>5964</v>
      </c>
      <c r="D356" t="s">
        <v>5963</v>
      </c>
      <c r="E356">
        <v>2</v>
      </c>
      <c r="F356">
        <v>2</v>
      </c>
      <c r="G356" s="4">
        <v>110.51900000000001</v>
      </c>
      <c r="H356" s="4">
        <v>153.976</v>
      </c>
      <c r="I356" s="4">
        <v>163.01599999999999</v>
      </c>
      <c r="J356" s="3">
        <v>156.35400000000001</v>
      </c>
      <c r="L356" s="3">
        <v>92.605999999999995</v>
      </c>
      <c r="M356" s="2">
        <v>130.77699999999999</v>
      </c>
      <c r="N356" s="2">
        <v>133.63499999999999</v>
      </c>
      <c r="O356" s="2">
        <v>137.30699999999999</v>
      </c>
      <c r="P356" s="1">
        <v>119.845</v>
      </c>
      <c r="Q356" s="1">
        <v>122.86</v>
      </c>
      <c r="R356" s="1">
        <v>156.05500000000001</v>
      </c>
      <c r="S356" s="4">
        <v>172.74100000000001</v>
      </c>
      <c r="T356" s="4">
        <v>172.37799999999999</v>
      </c>
      <c r="U356" s="4">
        <v>196.78399999999999</v>
      </c>
      <c r="V356" s="3">
        <v>144.994</v>
      </c>
      <c r="W356" s="3">
        <v>114.90900000000001</v>
      </c>
      <c r="X356" s="3">
        <v>133.47499999999999</v>
      </c>
      <c r="Y356" s="2">
        <v>157.762</v>
      </c>
      <c r="Z356" s="2">
        <v>134.476</v>
      </c>
      <c r="AA356" s="2">
        <v>210.02500000000001</v>
      </c>
      <c r="AB356" s="1">
        <v>157.584</v>
      </c>
      <c r="AC356" s="1">
        <v>102.678</v>
      </c>
      <c r="AD356" s="1">
        <v>156.74700000000001</v>
      </c>
      <c r="AE356" s="4">
        <f>AVERAGE(G356:I356)</f>
        <v>142.50366666666665</v>
      </c>
      <c r="AF356" s="3">
        <f>AVERAGE(J356:L356)</f>
        <v>124.48</v>
      </c>
      <c r="AG356" s="2">
        <f>AVERAGE(M356:O356)</f>
        <v>133.90633333333332</v>
      </c>
      <c r="AH356" s="1">
        <f>AVERAGE(P356:R356)</f>
        <v>132.91999999999999</v>
      </c>
      <c r="AI356" s="4">
        <f>AVERAGE(S356:U356)</f>
        <v>180.63433333333333</v>
      </c>
      <c r="AJ356" s="3">
        <f>AVERAGE(V356:X356)</f>
        <v>131.126</v>
      </c>
      <c r="AK356" s="2">
        <f>AVERAGE(Y356:AA356)</f>
        <v>167.42100000000002</v>
      </c>
      <c r="AL356" s="1">
        <f>AVERAGE(AB356:AD356)</f>
        <v>139.00300000000001</v>
      </c>
    </row>
    <row r="357" spans="1:38" x14ac:dyDescent="0.6">
      <c r="A357" t="s">
        <v>5962</v>
      </c>
      <c r="B357" t="s">
        <v>5961</v>
      </c>
      <c r="C357" t="s">
        <v>5960</v>
      </c>
      <c r="D357" t="s">
        <v>5959</v>
      </c>
      <c r="E357">
        <v>1</v>
      </c>
      <c r="F357">
        <v>1</v>
      </c>
      <c r="H357" s="4">
        <v>136.71</v>
      </c>
      <c r="I357" s="4">
        <v>201.005</v>
      </c>
      <c r="R357" s="1">
        <v>385.39400000000001</v>
      </c>
      <c r="T357" s="4">
        <v>196.99199999999999</v>
      </c>
      <c r="AB357" s="1">
        <v>339.99900000000002</v>
      </c>
      <c r="AD357" s="1">
        <v>373.04899999999998</v>
      </c>
      <c r="AE357" s="4">
        <f>AVERAGE(G357:I357)</f>
        <v>168.85750000000002</v>
      </c>
      <c r="AF357" s="3" t="e">
        <f>AVERAGE(J357:L357)</f>
        <v>#DIV/0!</v>
      </c>
      <c r="AG357" s="2" t="e">
        <f>AVERAGE(M357:O357)</f>
        <v>#DIV/0!</v>
      </c>
      <c r="AH357" s="1">
        <f>AVERAGE(P357:R357)</f>
        <v>385.39400000000001</v>
      </c>
      <c r="AI357" s="4">
        <f>AVERAGE(S357:U357)</f>
        <v>196.99199999999999</v>
      </c>
      <c r="AJ357" s="3" t="e">
        <f>AVERAGE(V357:X357)</f>
        <v>#DIV/0!</v>
      </c>
      <c r="AK357" s="2" t="e">
        <f>AVERAGE(Y357:AA357)</f>
        <v>#DIV/0!</v>
      </c>
      <c r="AL357" s="1">
        <f>AVERAGE(AB357:AD357)</f>
        <v>356.524</v>
      </c>
    </row>
    <row r="358" spans="1:38" x14ac:dyDescent="0.6">
      <c r="A358" t="s">
        <v>5958</v>
      </c>
      <c r="B358" t="s">
        <v>5957</v>
      </c>
      <c r="C358" t="s">
        <v>5956</v>
      </c>
      <c r="D358" t="s">
        <v>5955</v>
      </c>
      <c r="E358">
        <v>4</v>
      </c>
      <c r="F358">
        <v>4</v>
      </c>
      <c r="G358" s="4">
        <v>75.336799999999997</v>
      </c>
      <c r="H358" s="4">
        <v>107.464</v>
      </c>
      <c r="I358" s="4">
        <v>77.1126</v>
      </c>
      <c r="J358" s="3">
        <v>77.409499999999994</v>
      </c>
      <c r="K358" s="3">
        <v>60.8538</v>
      </c>
      <c r="L358" s="3">
        <v>84.530900000000003</v>
      </c>
      <c r="M358" s="2">
        <v>82.382199999999997</v>
      </c>
      <c r="N358" s="2">
        <v>91.055199999999999</v>
      </c>
      <c r="O358" s="2">
        <v>60.429900000000004</v>
      </c>
      <c r="P358" s="1">
        <v>116.614</v>
      </c>
      <c r="Q358" s="1">
        <v>106.27200000000001</v>
      </c>
      <c r="R358" s="1">
        <v>74.627200000000002</v>
      </c>
      <c r="S358" s="4">
        <v>90.352099999999993</v>
      </c>
      <c r="T358" s="4">
        <v>63.025700000000001</v>
      </c>
      <c r="U358" s="4">
        <v>77.809100000000001</v>
      </c>
      <c r="V358" s="3">
        <v>67.903099999999995</v>
      </c>
      <c r="W358" s="3">
        <v>87.4666</v>
      </c>
      <c r="X358" s="3">
        <v>82.027600000000007</v>
      </c>
      <c r="Y358" s="2">
        <v>46.6922</v>
      </c>
      <c r="Z358" s="2">
        <v>66.682900000000004</v>
      </c>
      <c r="AA358" s="2">
        <v>60.138199999999998</v>
      </c>
      <c r="AB358" s="1">
        <v>103.43300000000001</v>
      </c>
      <c r="AC358" s="1">
        <v>96.944900000000004</v>
      </c>
      <c r="AD358" s="1">
        <v>95.743799999999993</v>
      </c>
      <c r="AE358" s="4">
        <f>AVERAGE(G358:I358)</f>
        <v>86.637799999999984</v>
      </c>
      <c r="AF358" s="3">
        <f>AVERAGE(J358:L358)</f>
        <v>74.264733333333325</v>
      </c>
      <c r="AG358" s="2">
        <f>AVERAGE(M358:O358)</f>
        <v>77.955766666666662</v>
      </c>
      <c r="AH358" s="1">
        <f>AVERAGE(P358:R358)</f>
        <v>99.171066666666675</v>
      </c>
      <c r="AI358" s="4">
        <f>AVERAGE(S358:U358)</f>
        <v>77.062299999999993</v>
      </c>
      <c r="AJ358" s="3">
        <f>AVERAGE(V358:X358)</f>
        <v>79.132433333333339</v>
      </c>
      <c r="AK358" s="2">
        <f>AVERAGE(Y358:AA358)</f>
        <v>57.837766666666674</v>
      </c>
      <c r="AL358" s="1">
        <f>AVERAGE(AB358:AD358)</f>
        <v>98.707233333333349</v>
      </c>
    </row>
    <row r="359" spans="1:38" x14ac:dyDescent="0.6">
      <c r="A359" t="s">
        <v>5954</v>
      </c>
      <c r="B359" t="s">
        <v>5953</v>
      </c>
      <c r="C359" t="s">
        <v>5952</v>
      </c>
      <c r="D359" t="s">
        <v>5951</v>
      </c>
      <c r="E359">
        <v>7</v>
      </c>
      <c r="F359">
        <v>7</v>
      </c>
      <c r="G359" s="4">
        <v>190.727</v>
      </c>
      <c r="H359" s="4">
        <v>192.68899999999999</v>
      </c>
      <c r="I359" s="4">
        <v>189.88399999999999</v>
      </c>
      <c r="J359" s="3">
        <v>113.449</v>
      </c>
      <c r="K359" s="3">
        <v>100.316</v>
      </c>
      <c r="L359" s="3">
        <v>152.37700000000001</v>
      </c>
      <c r="M359" s="2">
        <v>139.99600000000001</v>
      </c>
      <c r="N359" s="2">
        <v>125.922</v>
      </c>
      <c r="O359" s="2">
        <v>132.839</v>
      </c>
      <c r="P359" s="1">
        <v>149.93600000000001</v>
      </c>
      <c r="Q359" s="1">
        <v>187.28399999999999</v>
      </c>
      <c r="R359" s="1">
        <v>188.87899999999999</v>
      </c>
      <c r="S359" s="4">
        <v>176.23</v>
      </c>
      <c r="T359" s="4">
        <v>179.52500000000001</v>
      </c>
      <c r="U359" s="4">
        <v>216.25399999999999</v>
      </c>
      <c r="V359" s="3">
        <v>128.78100000000001</v>
      </c>
      <c r="W359" s="3">
        <v>129.14599999999999</v>
      </c>
      <c r="X359" s="3">
        <v>149.839</v>
      </c>
      <c r="Y359" s="2">
        <v>96.159700000000001</v>
      </c>
      <c r="Z359" s="2">
        <v>134.82</v>
      </c>
      <c r="AA359" s="2">
        <v>129.10599999999999</v>
      </c>
      <c r="AB359" s="1">
        <v>200.31399999999999</v>
      </c>
      <c r="AC359" s="1">
        <v>174.02099999999999</v>
      </c>
      <c r="AD359" s="1">
        <v>205.37299999999999</v>
      </c>
      <c r="AE359" s="4">
        <f>AVERAGE(G359:I359)</f>
        <v>191.1</v>
      </c>
      <c r="AF359" s="3">
        <f>AVERAGE(J359:L359)</f>
        <v>122.04733333333333</v>
      </c>
      <c r="AG359" s="2">
        <f>AVERAGE(M359:O359)</f>
        <v>132.91900000000001</v>
      </c>
      <c r="AH359" s="1">
        <f>AVERAGE(P359:R359)</f>
        <v>175.36633333333336</v>
      </c>
      <c r="AI359" s="4">
        <f>AVERAGE(S359:U359)</f>
        <v>190.66966666666667</v>
      </c>
      <c r="AJ359" s="3">
        <f>AVERAGE(V359:X359)</f>
        <v>135.922</v>
      </c>
      <c r="AK359" s="2">
        <f>AVERAGE(Y359:AA359)</f>
        <v>120.02856666666666</v>
      </c>
      <c r="AL359" s="1">
        <f>AVERAGE(AB359:AD359)</f>
        <v>193.23599999999999</v>
      </c>
    </row>
    <row r="360" spans="1:38" x14ac:dyDescent="0.6">
      <c r="A360" t="s">
        <v>5950</v>
      </c>
      <c r="B360" t="s">
        <v>5949</v>
      </c>
      <c r="C360" t="s">
        <v>5948</v>
      </c>
      <c r="D360" t="s">
        <v>5947</v>
      </c>
      <c r="E360">
        <v>1</v>
      </c>
      <c r="F360">
        <v>1</v>
      </c>
      <c r="G360" s="4">
        <v>73.307900000000004</v>
      </c>
      <c r="J360" s="3">
        <v>55.288699999999999</v>
      </c>
      <c r="K360" s="3">
        <v>62.698300000000003</v>
      </c>
      <c r="L360" s="3">
        <v>57.397199999999998</v>
      </c>
      <c r="P360" s="1">
        <v>95.326599999999999</v>
      </c>
      <c r="Q360" s="1">
        <v>108.301</v>
      </c>
      <c r="R360" s="1">
        <v>66.502600000000001</v>
      </c>
      <c r="S360" s="4">
        <v>77.472899999999996</v>
      </c>
      <c r="T360" s="4">
        <v>65.918899999999994</v>
      </c>
      <c r="U360" s="4">
        <v>76.182100000000005</v>
      </c>
      <c r="X360" s="3">
        <v>68.234999999999999</v>
      </c>
      <c r="AB360" s="1">
        <v>89.410499999999999</v>
      </c>
      <c r="AD360" s="1">
        <v>83.911100000000005</v>
      </c>
      <c r="AE360" s="4">
        <f>AVERAGE(G360:I360)</f>
        <v>73.307900000000004</v>
      </c>
      <c r="AF360" s="3">
        <f>AVERAGE(J360:L360)</f>
        <v>58.461399999999998</v>
      </c>
      <c r="AG360" s="2" t="e">
        <f>AVERAGE(M360:O360)</f>
        <v>#DIV/0!</v>
      </c>
      <c r="AH360" s="1">
        <f>AVERAGE(P360:R360)</f>
        <v>90.043400000000005</v>
      </c>
      <c r="AI360" s="4">
        <f>AVERAGE(S360:U360)</f>
        <v>73.191299999999998</v>
      </c>
      <c r="AJ360" s="3">
        <f>AVERAGE(V360:X360)</f>
        <v>68.234999999999999</v>
      </c>
      <c r="AK360" s="2" t="e">
        <f>AVERAGE(Y360:AA360)</f>
        <v>#DIV/0!</v>
      </c>
      <c r="AL360" s="1">
        <f>AVERAGE(AB360:AD360)</f>
        <v>86.660799999999995</v>
      </c>
    </row>
    <row r="361" spans="1:38" x14ac:dyDescent="0.6">
      <c r="A361" t="s">
        <v>5946</v>
      </c>
      <c r="B361" t="s">
        <v>5945</v>
      </c>
      <c r="C361" t="s">
        <v>5944</v>
      </c>
      <c r="D361" t="s">
        <v>5943</v>
      </c>
      <c r="E361">
        <v>4</v>
      </c>
      <c r="F361">
        <v>4</v>
      </c>
      <c r="G361" s="4">
        <v>579.32000000000005</v>
      </c>
      <c r="H361" s="4">
        <v>714.154</v>
      </c>
      <c r="I361" s="4">
        <v>579.73599999999999</v>
      </c>
      <c r="J361" s="3">
        <v>397.42200000000003</v>
      </c>
      <c r="K361" s="3">
        <v>308.12599999999998</v>
      </c>
      <c r="L361" s="3">
        <v>648.52599999999995</v>
      </c>
      <c r="M361" s="2">
        <v>532.51099999999997</v>
      </c>
      <c r="N361" s="2">
        <v>408.82100000000003</v>
      </c>
      <c r="O361" s="2">
        <v>636.23500000000001</v>
      </c>
      <c r="P361" s="1">
        <v>634.00599999999997</v>
      </c>
      <c r="Q361" s="1">
        <v>563.93499999999995</v>
      </c>
      <c r="R361" s="1">
        <v>569.09500000000003</v>
      </c>
      <c r="S361" s="4">
        <v>633.87599999999998</v>
      </c>
      <c r="T361" s="4">
        <v>574.99300000000005</v>
      </c>
      <c r="U361" s="4">
        <v>705.75699999999995</v>
      </c>
      <c r="V361" s="3">
        <v>640.70600000000002</v>
      </c>
      <c r="W361" s="3">
        <v>498.512</v>
      </c>
      <c r="X361" s="3">
        <v>535.57299999999998</v>
      </c>
      <c r="Y361" s="2">
        <v>447.71800000000002</v>
      </c>
      <c r="Z361" s="2">
        <v>545.476</v>
      </c>
      <c r="AA361" s="2">
        <v>498.95100000000002</v>
      </c>
      <c r="AB361" s="1">
        <v>631.39400000000001</v>
      </c>
      <c r="AC361" s="1">
        <v>596.803</v>
      </c>
      <c r="AD361" s="1">
        <v>667.83600000000001</v>
      </c>
      <c r="AE361" s="4">
        <f>AVERAGE(G361:I361)</f>
        <v>624.40333333333331</v>
      </c>
      <c r="AF361" s="3">
        <f>AVERAGE(J361:L361)</f>
        <v>451.358</v>
      </c>
      <c r="AG361" s="2">
        <f>AVERAGE(M361:O361)</f>
        <v>525.85566666666671</v>
      </c>
      <c r="AH361" s="1">
        <f>AVERAGE(P361:R361)</f>
        <v>589.01199999999994</v>
      </c>
      <c r="AI361" s="4">
        <f>AVERAGE(S361:U361)</f>
        <v>638.20866666666677</v>
      </c>
      <c r="AJ361" s="3">
        <f>AVERAGE(V361:X361)</f>
        <v>558.26366666666672</v>
      </c>
      <c r="AK361" s="2">
        <f>AVERAGE(Y361:AA361)</f>
        <v>497.38166666666666</v>
      </c>
      <c r="AL361" s="1">
        <f>AVERAGE(AB361:AD361)</f>
        <v>632.01100000000008</v>
      </c>
    </row>
    <row r="362" spans="1:38" x14ac:dyDescent="0.6">
      <c r="A362" t="s">
        <v>5942</v>
      </c>
      <c r="B362" t="s">
        <v>5941</v>
      </c>
      <c r="C362" t="s">
        <v>5940</v>
      </c>
      <c r="D362" t="s">
        <v>5939</v>
      </c>
      <c r="E362">
        <v>10</v>
      </c>
      <c r="F362">
        <v>10</v>
      </c>
      <c r="G362" s="4">
        <v>1760.82</v>
      </c>
      <c r="H362" s="4">
        <v>2393.1</v>
      </c>
      <c r="I362" s="4">
        <v>2272.83</v>
      </c>
      <c r="J362" s="3">
        <v>1691.94</v>
      </c>
      <c r="K362" s="3">
        <v>1221.69</v>
      </c>
      <c r="L362" s="3">
        <v>2305.9899999999998</v>
      </c>
      <c r="M362" s="2">
        <v>1177.55</v>
      </c>
      <c r="N362" s="2">
        <v>1239.79</v>
      </c>
      <c r="O362" s="2">
        <v>1835.14</v>
      </c>
      <c r="P362" s="1">
        <v>2077.2399999999998</v>
      </c>
      <c r="Q362" s="1">
        <v>1809.71</v>
      </c>
      <c r="R362" s="1">
        <v>2689.32</v>
      </c>
      <c r="S362" s="4">
        <v>1740.3</v>
      </c>
      <c r="T362" s="4">
        <v>1981.23</v>
      </c>
      <c r="U362" s="4">
        <v>1691.26</v>
      </c>
      <c r="V362" s="3">
        <v>980.60299999999995</v>
      </c>
      <c r="W362" s="3">
        <v>1200.43</v>
      </c>
      <c r="X362" s="3">
        <v>2008.1</v>
      </c>
      <c r="Y362" s="2">
        <v>999.476</v>
      </c>
      <c r="Z362" s="2">
        <v>1286.1400000000001</v>
      </c>
      <c r="AA362" s="2">
        <v>1258.28</v>
      </c>
      <c r="AB362" s="1">
        <v>2241.0500000000002</v>
      </c>
      <c r="AC362" s="1">
        <v>1465.51</v>
      </c>
      <c r="AD362" s="1">
        <v>2483.19</v>
      </c>
      <c r="AE362" s="4">
        <f>AVERAGE(G362:I362)</f>
        <v>2142.25</v>
      </c>
      <c r="AF362" s="3">
        <f>AVERAGE(J362:L362)</f>
        <v>1739.8733333333332</v>
      </c>
      <c r="AG362" s="2">
        <f>AVERAGE(M362:O362)</f>
        <v>1417.4933333333336</v>
      </c>
      <c r="AH362" s="1">
        <f>AVERAGE(P362:R362)</f>
        <v>2192.09</v>
      </c>
      <c r="AI362" s="4">
        <f>AVERAGE(S362:U362)</f>
        <v>1804.2633333333333</v>
      </c>
      <c r="AJ362" s="3">
        <f>AVERAGE(V362:X362)</f>
        <v>1396.3776666666665</v>
      </c>
      <c r="AK362" s="2">
        <f>AVERAGE(Y362:AA362)</f>
        <v>1181.2986666666666</v>
      </c>
      <c r="AL362" s="1">
        <f>AVERAGE(AB362:AD362)</f>
        <v>2063.25</v>
      </c>
    </row>
    <row r="363" spans="1:38" x14ac:dyDescent="0.6">
      <c r="A363" t="s">
        <v>5938</v>
      </c>
      <c r="B363" t="s">
        <v>5937</v>
      </c>
      <c r="C363" t="s">
        <v>5936</v>
      </c>
      <c r="D363" t="s">
        <v>5935</v>
      </c>
      <c r="E363">
        <v>5</v>
      </c>
      <c r="F363">
        <v>5</v>
      </c>
      <c r="G363" s="4">
        <v>3120.49</v>
      </c>
      <c r="H363" s="4">
        <v>3133.52</v>
      </c>
      <c r="I363" s="4">
        <v>3006.08</v>
      </c>
      <c r="J363" s="3">
        <v>2754.95</v>
      </c>
      <c r="K363" s="3">
        <v>2136.2199999999998</v>
      </c>
      <c r="L363" s="3">
        <v>3049.6</v>
      </c>
      <c r="M363" s="2">
        <v>2061.38</v>
      </c>
      <c r="N363" s="2">
        <v>2157.94</v>
      </c>
      <c r="O363" s="2">
        <v>2508.52</v>
      </c>
      <c r="P363" s="1">
        <v>3439.11</v>
      </c>
      <c r="Q363" s="1">
        <v>3226.34</v>
      </c>
      <c r="R363" s="1">
        <v>3294.89</v>
      </c>
      <c r="S363" s="4">
        <v>2908.26</v>
      </c>
      <c r="T363" s="4">
        <v>2834.9</v>
      </c>
      <c r="U363" s="4">
        <v>3210.04</v>
      </c>
      <c r="V363" s="3">
        <v>2511.33</v>
      </c>
      <c r="W363" s="3">
        <v>2132.65</v>
      </c>
      <c r="X363" s="3">
        <v>2816.28</v>
      </c>
      <c r="Y363" s="2">
        <v>1822.86</v>
      </c>
      <c r="Z363" s="2">
        <v>1903.49</v>
      </c>
      <c r="AA363" s="2">
        <v>1750.91</v>
      </c>
      <c r="AB363" s="1">
        <v>3403.09</v>
      </c>
      <c r="AC363" s="1">
        <v>3046.38</v>
      </c>
      <c r="AD363" s="1">
        <v>3600.53</v>
      </c>
      <c r="AE363" s="4">
        <f>AVERAGE(G363:I363)</f>
        <v>3086.6966666666667</v>
      </c>
      <c r="AF363" s="3">
        <f>AVERAGE(J363:L363)</f>
        <v>2646.9233333333336</v>
      </c>
      <c r="AG363" s="2">
        <f>AVERAGE(M363:O363)</f>
        <v>2242.6133333333332</v>
      </c>
      <c r="AH363" s="1">
        <f>AVERAGE(P363:R363)</f>
        <v>3320.1133333333332</v>
      </c>
      <c r="AI363" s="4">
        <f>AVERAGE(S363:U363)</f>
        <v>2984.4</v>
      </c>
      <c r="AJ363" s="3">
        <f>AVERAGE(V363:X363)</f>
        <v>2486.7533333333336</v>
      </c>
      <c r="AK363" s="2">
        <f>AVERAGE(Y363:AA363)</f>
        <v>1825.7533333333333</v>
      </c>
      <c r="AL363" s="1">
        <f>AVERAGE(AB363:AD363)</f>
        <v>3350</v>
      </c>
    </row>
    <row r="364" spans="1:38" x14ac:dyDescent="0.6">
      <c r="A364" t="s">
        <v>5934</v>
      </c>
      <c r="B364" t="s">
        <v>5933</v>
      </c>
      <c r="C364" t="s">
        <v>5932</v>
      </c>
      <c r="D364" t="s">
        <v>5931</v>
      </c>
      <c r="E364">
        <v>1</v>
      </c>
      <c r="F364">
        <v>1</v>
      </c>
      <c r="M364" s="2">
        <v>2.86435</v>
      </c>
      <c r="P364" s="1">
        <v>3.7595499999999999</v>
      </c>
      <c r="Q364" s="1">
        <v>4.01905</v>
      </c>
      <c r="R364" s="1">
        <v>1.92886</v>
      </c>
      <c r="T364" s="4">
        <v>2.24017</v>
      </c>
      <c r="W364" s="3">
        <v>7.3757900000000003</v>
      </c>
      <c r="Z364" s="2">
        <v>1.2825599999999999</v>
      </c>
      <c r="AA364" s="2">
        <v>1.4296599999999999</v>
      </c>
      <c r="AC364" s="1">
        <v>2.88855</v>
      </c>
      <c r="AE364" s="4" t="e">
        <f>AVERAGE(G364:I364)</f>
        <v>#DIV/0!</v>
      </c>
      <c r="AF364" s="3" t="e">
        <f>AVERAGE(J364:L364)</f>
        <v>#DIV/0!</v>
      </c>
      <c r="AG364" s="2">
        <f>AVERAGE(M364:O364)</f>
        <v>2.86435</v>
      </c>
      <c r="AH364" s="1">
        <f>AVERAGE(P364:R364)</f>
        <v>3.2358199999999999</v>
      </c>
      <c r="AI364" s="4">
        <f>AVERAGE(S364:U364)</f>
        <v>2.24017</v>
      </c>
      <c r="AJ364" s="3">
        <f>AVERAGE(V364:X364)</f>
        <v>7.3757900000000003</v>
      </c>
      <c r="AK364" s="2">
        <f>AVERAGE(Y364:AA364)</f>
        <v>1.3561099999999999</v>
      </c>
      <c r="AL364" s="1">
        <f>AVERAGE(AB364:AD364)</f>
        <v>2.88855</v>
      </c>
    </row>
    <row r="365" spans="1:38" x14ac:dyDescent="0.6">
      <c r="A365" t="s">
        <v>5930</v>
      </c>
      <c r="B365" t="s">
        <v>5929</v>
      </c>
      <c r="C365" t="s">
        <v>5928</v>
      </c>
      <c r="D365" t="s">
        <v>5927</v>
      </c>
      <c r="E365">
        <v>3</v>
      </c>
      <c r="F365">
        <v>3</v>
      </c>
      <c r="G365" s="4">
        <v>27.869700000000002</v>
      </c>
      <c r="H365" s="4">
        <v>30.139900000000001</v>
      </c>
      <c r="L365" s="3">
        <v>36.742699999999999</v>
      </c>
      <c r="M365" s="2">
        <v>31.282900000000001</v>
      </c>
      <c r="N365" s="2">
        <v>24.881699999999999</v>
      </c>
      <c r="O365" s="2">
        <v>28.915400000000002</v>
      </c>
      <c r="P365" s="1">
        <v>50.992699999999999</v>
      </c>
      <c r="Q365" s="1">
        <v>51.320700000000002</v>
      </c>
      <c r="R365" s="1">
        <v>36.554400000000001</v>
      </c>
      <c r="S365" s="4">
        <v>28.3127</v>
      </c>
      <c r="T365" s="4">
        <v>25.613099999999999</v>
      </c>
      <c r="V365" s="3">
        <v>32.6387</v>
      </c>
      <c r="W365" s="3">
        <v>39.516800000000003</v>
      </c>
      <c r="X365" s="3">
        <v>40.594299999999997</v>
      </c>
      <c r="Y365" s="2">
        <v>28.145600000000002</v>
      </c>
      <c r="Z365" s="2">
        <v>40.066600000000001</v>
      </c>
      <c r="AA365" s="2">
        <v>28.002199999999998</v>
      </c>
      <c r="AB365" s="1">
        <v>42.309600000000003</v>
      </c>
      <c r="AC365" s="1">
        <v>32.559800000000003</v>
      </c>
      <c r="AD365" s="1">
        <v>40.599400000000003</v>
      </c>
      <c r="AE365" s="4">
        <f>AVERAGE(G365:I365)</f>
        <v>29.004800000000003</v>
      </c>
      <c r="AF365" s="3">
        <f>AVERAGE(J365:L365)</f>
        <v>36.742699999999999</v>
      </c>
      <c r="AG365" s="2">
        <f>AVERAGE(M365:O365)</f>
        <v>28.36</v>
      </c>
      <c r="AH365" s="1">
        <f>AVERAGE(P365:R365)</f>
        <v>46.289266666666663</v>
      </c>
      <c r="AI365" s="4">
        <f>AVERAGE(S365:U365)</f>
        <v>26.962899999999998</v>
      </c>
      <c r="AJ365" s="3">
        <f>AVERAGE(V365:X365)</f>
        <v>37.583266666666667</v>
      </c>
      <c r="AK365" s="2">
        <f>AVERAGE(Y365:AA365)</f>
        <v>32.071466666666666</v>
      </c>
      <c r="AL365" s="1">
        <f>AVERAGE(AB365:AD365)</f>
        <v>38.489600000000003</v>
      </c>
    </row>
    <row r="366" spans="1:38" x14ac:dyDescent="0.6">
      <c r="A366" t="s">
        <v>5926</v>
      </c>
      <c r="B366" t="s">
        <v>5925</v>
      </c>
      <c r="C366" t="s">
        <v>5924</v>
      </c>
      <c r="D366" t="s">
        <v>5923</v>
      </c>
      <c r="E366">
        <v>1</v>
      </c>
      <c r="F366">
        <v>1</v>
      </c>
      <c r="G366" s="4">
        <v>93.1751</v>
      </c>
      <c r="H366" s="4">
        <v>67.021799999999999</v>
      </c>
      <c r="I366" s="4">
        <v>85.021299999999997</v>
      </c>
      <c r="K366" s="3">
        <v>83.907799999999995</v>
      </c>
      <c r="L366" s="3">
        <v>69.360699999999994</v>
      </c>
      <c r="M366" s="2">
        <v>61.791800000000002</v>
      </c>
      <c r="N366" s="2">
        <v>74.622299999999996</v>
      </c>
      <c r="O366" s="2">
        <v>46.642899999999997</v>
      </c>
      <c r="Q366" s="1">
        <v>78.863100000000003</v>
      </c>
      <c r="R366" s="1">
        <v>51.9221</v>
      </c>
      <c r="S366" s="4">
        <v>55.625599999999999</v>
      </c>
      <c r="T366" s="4">
        <v>56.390300000000003</v>
      </c>
      <c r="U366" s="4">
        <v>76.104100000000003</v>
      </c>
      <c r="V366" s="3">
        <v>86.478399999999993</v>
      </c>
      <c r="W366" s="3">
        <v>87.286900000000003</v>
      </c>
      <c r="X366" s="3">
        <v>95.539100000000005</v>
      </c>
      <c r="Y366" s="2">
        <v>103.262</v>
      </c>
      <c r="Z366" s="2">
        <v>74.055300000000003</v>
      </c>
      <c r="AA366" s="2">
        <v>94.501300000000001</v>
      </c>
      <c r="AC366" s="1">
        <v>94.570999999999998</v>
      </c>
      <c r="AD366" s="1">
        <v>83.817899999999995</v>
      </c>
      <c r="AE366" s="4">
        <f>AVERAGE(G366:I366)</f>
        <v>81.739400000000003</v>
      </c>
      <c r="AF366" s="3">
        <f>AVERAGE(J366:L366)</f>
        <v>76.634249999999994</v>
      </c>
      <c r="AG366" s="2">
        <f>AVERAGE(M366:O366)</f>
        <v>61.018999999999998</v>
      </c>
      <c r="AH366" s="1">
        <f>AVERAGE(P366:R366)</f>
        <v>65.392600000000002</v>
      </c>
      <c r="AI366" s="4">
        <f>AVERAGE(S366:U366)</f>
        <v>62.706666666666671</v>
      </c>
      <c r="AJ366" s="3">
        <f>AVERAGE(V366:X366)</f>
        <v>89.768133333333324</v>
      </c>
      <c r="AK366" s="2">
        <f>AVERAGE(Y366:AA366)</f>
        <v>90.606200000000001</v>
      </c>
      <c r="AL366" s="1">
        <f>AVERAGE(AB366:AD366)</f>
        <v>89.194449999999989</v>
      </c>
    </row>
    <row r="367" spans="1:38" x14ac:dyDescent="0.6">
      <c r="A367" t="s">
        <v>5922</v>
      </c>
      <c r="B367" t="s">
        <v>5921</v>
      </c>
      <c r="C367" t="s">
        <v>5920</v>
      </c>
      <c r="D367" t="s">
        <v>5919</v>
      </c>
      <c r="E367">
        <v>1</v>
      </c>
      <c r="F367">
        <v>1</v>
      </c>
      <c r="G367" s="4">
        <v>41.724499999999999</v>
      </c>
      <c r="H367" s="4">
        <v>60.2637</v>
      </c>
      <c r="J367" s="3">
        <v>50.936999999999998</v>
      </c>
      <c r="L367" s="3">
        <v>48.933300000000003</v>
      </c>
      <c r="N367" s="2">
        <v>70.226600000000005</v>
      </c>
      <c r="S367" s="4">
        <v>55.225200000000001</v>
      </c>
      <c r="T367" s="4">
        <v>49.486899999999999</v>
      </c>
      <c r="U367" s="4">
        <v>56.368400000000001</v>
      </c>
      <c r="V367" s="3">
        <v>62.4773</v>
      </c>
      <c r="W367" s="3">
        <v>70.0518</v>
      </c>
      <c r="Y367" s="2">
        <v>83.076499999999996</v>
      </c>
      <c r="AB367" s="1">
        <v>81.025499999999994</v>
      </c>
      <c r="AC367" s="1">
        <v>49.594499999999996</v>
      </c>
      <c r="AD367" s="1">
        <v>51.944400000000002</v>
      </c>
      <c r="AE367" s="4">
        <f>AVERAGE(G367:I367)</f>
        <v>50.994100000000003</v>
      </c>
      <c r="AF367" s="3">
        <f>AVERAGE(J367:L367)</f>
        <v>49.93515</v>
      </c>
      <c r="AG367" s="2">
        <f>AVERAGE(M367:O367)</f>
        <v>70.226600000000005</v>
      </c>
      <c r="AH367" s="1" t="e">
        <f>AVERAGE(P367:R367)</f>
        <v>#DIV/0!</v>
      </c>
      <c r="AI367" s="4">
        <f>AVERAGE(S367:U367)</f>
        <v>53.6935</v>
      </c>
      <c r="AJ367" s="3">
        <f>AVERAGE(V367:X367)</f>
        <v>66.26455</v>
      </c>
      <c r="AK367" s="2">
        <f>AVERAGE(Y367:AA367)</f>
        <v>83.076499999999996</v>
      </c>
      <c r="AL367" s="1">
        <f>AVERAGE(AB367:AD367)</f>
        <v>60.854800000000004</v>
      </c>
    </row>
    <row r="368" spans="1:38" x14ac:dyDescent="0.6">
      <c r="A368" t="s">
        <v>5918</v>
      </c>
      <c r="B368" t="s">
        <v>5917</v>
      </c>
      <c r="C368" t="s">
        <v>5916</v>
      </c>
      <c r="D368" t="s">
        <v>5915</v>
      </c>
      <c r="E368">
        <v>10</v>
      </c>
      <c r="F368">
        <v>10</v>
      </c>
      <c r="G368" s="4">
        <v>9810.49</v>
      </c>
      <c r="H368" s="4">
        <v>10355.5</v>
      </c>
      <c r="I368" s="4">
        <v>8175.26</v>
      </c>
      <c r="J368" s="3">
        <v>6876.95</v>
      </c>
      <c r="K368" s="3">
        <v>8448.83</v>
      </c>
      <c r="L368" s="3">
        <v>9669.91</v>
      </c>
      <c r="M368" s="2">
        <v>6702.42</v>
      </c>
      <c r="N368" s="2">
        <v>6204.72</v>
      </c>
      <c r="O368" s="2">
        <v>8261.65</v>
      </c>
      <c r="P368" s="1">
        <v>11202.3</v>
      </c>
      <c r="Q368" s="1">
        <v>9688.91</v>
      </c>
      <c r="R368" s="1">
        <v>11798.9</v>
      </c>
      <c r="S368" s="4">
        <v>7846.04</v>
      </c>
      <c r="T368" s="4">
        <v>7801.32</v>
      </c>
      <c r="U368" s="4">
        <v>8663.66</v>
      </c>
      <c r="V368" s="3">
        <v>7932.05</v>
      </c>
      <c r="W368" s="3">
        <v>7014.52</v>
      </c>
      <c r="X368" s="3">
        <v>8461.7099999999991</v>
      </c>
      <c r="Y368" s="2">
        <v>5707.28</v>
      </c>
      <c r="Z368" s="2">
        <v>6160.75</v>
      </c>
      <c r="AA368" s="2">
        <v>5623.76</v>
      </c>
      <c r="AB368" s="1">
        <v>10076.700000000001</v>
      </c>
      <c r="AC368" s="1">
        <v>8729.0400000000009</v>
      </c>
      <c r="AD368" s="1">
        <v>11671.6</v>
      </c>
      <c r="AE368" s="4">
        <f>AVERAGE(G368:I368)</f>
        <v>9447.0833333333339</v>
      </c>
      <c r="AF368" s="3">
        <f>AVERAGE(J368:L368)</f>
        <v>8331.8966666666656</v>
      </c>
      <c r="AG368" s="2">
        <f>AVERAGE(M368:O368)</f>
        <v>7056.2633333333333</v>
      </c>
      <c r="AH368" s="1">
        <f>AVERAGE(P368:R368)</f>
        <v>10896.703333333333</v>
      </c>
      <c r="AI368" s="4">
        <f>AVERAGE(S368:U368)</f>
        <v>8103.6733333333332</v>
      </c>
      <c r="AJ368" s="3">
        <f>AVERAGE(V368:X368)</f>
        <v>7802.7599999999993</v>
      </c>
      <c r="AK368" s="2">
        <f>AVERAGE(Y368:AA368)</f>
        <v>5830.5966666666673</v>
      </c>
      <c r="AL368" s="1">
        <f>AVERAGE(AB368:AD368)</f>
        <v>10159.113333333335</v>
      </c>
    </row>
    <row r="369" spans="1:38" x14ac:dyDescent="0.6">
      <c r="A369" t="s">
        <v>5914</v>
      </c>
      <c r="B369" t="s">
        <v>5913</v>
      </c>
      <c r="C369" t="s">
        <v>5912</v>
      </c>
      <c r="D369" t="s">
        <v>5911</v>
      </c>
      <c r="E369">
        <v>8</v>
      </c>
      <c r="F369">
        <v>8</v>
      </c>
      <c r="G369" s="4">
        <v>2458.8200000000002</v>
      </c>
      <c r="H369" s="4">
        <v>3048.68</v>
      </c>
      <c r="I369" s="4">
        <v>2345.04</v>
      </c>
      <c r="J369" s="3">
        <v>2662.23</v>
      </c>
      <c r="K369" s="3">
        <v>2983.02</v>
      </c>
      <c r="L369" s="3">
        <v>2788.37</v>
      </c>
      <c r="M369" s="2">
        <v>2001.54</v>
      </c>
      <c r="N369" s="2">
        <v>2457.14</v>
      </c>
      <c r="O369" s="2">
        <v>1641.73</v>
      </c>
      <c r="P369" s="1">
        <v>3962.34</v>
      </c>
      <c r="Q369" s="1">
        <v>3682.47</v>
      </c>
      <c r="R369" s="1">
        <v>2339.4699999999998</v>
      </c>
      <c r="S369" s="4">
        <v>2168.83</v>
      </c>
      <c r="T369" s="4">
        <v>1820.58</v>
      </c>
      <c r="U369" s="4">
        <v>2034.74</v>
      </c>
      <c r="V369" s="3">
        <v>2329.2600000000002</v>
      </c>
      <c r="W369" s="3">
        <v>2366.38</v>
      </c>
      <c r="X369" s="3">
        <v>2508.56</v>
      </c>
      <c r="Y369" s="2">
        <v>1538.08</v>
      </c>
      <c r="Z369" s="2">
        <v>1385.03</v>
      </c>
      <c r="AA369" s="2">
        <v>1186.78</v>
      </c>
      <c r="AB369" s="1">
        <v>3087.39</v>
      </c>
      <c r="AC369" s="1">
        <v>2945.4</v>
      </c>
      <c r="AD369" s="1">
        <v>2152.6</v>
      </c>
      <c r="AE369" s="4">
        <f>AVERAGE(G369:I369)</f>
        <v>2617.5133333333333</v>
      </c>
      <c r="AF369" s="3">
        <f>AVERAGE(J369:L369)</f>
        <v>2811.2066666666665</v>
      </c>
      <c r="AG369" s="2">
        <f>AVERAGE(M369:O369)</f>
        <v>2033.47</v>
      </c>
      <c r="AH369" s="1">
        <f>AVERAGE(P369:R369)</f>
        <v>3328.0933333333328</v>
      </c>
      <c r="AI369" s="4">
        <f>AVERAGE(S369:U369)</f>
        <v>2008.05</v>
      </c>
      <c r="AJ369" s="3">
        <f>AVERAGE(V369:X369)</f>
        <v>2401.4</v>
      </c>
      <c r="AK369" s="2">
        <f>AVERAGE(Y369:AA369)</f>
        <v>1369.9633333333331</v>
      </c>
      <c r="AL369" s="1">
        <f>AVERAGE(AB369:AD369)</f>
        <v>2728.4633333333331</v>
      </c>
    </row>
    <row r="370" spans="1:38" x14ac:dyDescent="0.6">
      <c r="A370" t="s">
        <v>5910</v>
      </c>
      <c r="B370" t="s">
        <v>5909</v>
      </c>
      <c r="C370" t="s">
        <v>5908</v>
      </c>
      <c r="D370" t="s">
        <v>5907</v>
      </c>
      <c r="E370">
        <v>4</v>
      </c>
      <c r="F370">
        <v>4</v>
      </c>
      <c r="G370" s="4">
        <v>1297.02</v>
      </c>
      <c r="H370" s="4">
        <v>1765.74</v>
      </c>
      <c r="I370" s="4">
        <v>1125.5</v>
      </c>
      <c r="J370" s="3">
        <v>1440.73</v>
      </c>
      <c r="K370" s="3">
        <v>1570.68</v>
      </c>
      <c r="L370" s="3">
        <v>1416.4</v>
      </c>
      <c r="M370" s="2">
        <v>1227.8599999999999</v>
      </c>
      <c r="N370" s="2">
        <v>1474.41</v>
      </c>
      <c r="O370" s="2">
        <v>843.81799999999998</v>
      </c>
      <c r="P370" s="1">
        <v>1816.2</v>
      </c>
      <c r="Q370" s="1">
        <v>1989.37</v>
      </c>
      <c r="R370" s="1">
        <v>1234.6600000000001</v>
      </c>
      <c r="S370" s="4">
        <v>1032.1199999999999</v>
      </c>
      <c r="T370" s="4">
        <v>1033.33</v>
      </c>
      <c r="U370" s="4">
        <v>1127.0899999999999</v>
      </c>
      <c r="V370" s="3">
        <v>816.51</v>
      </c>
      <c r="W370" s="3">
        <v>1416.5</v>
      </c>
      <c r="X370" s="3">
        <v>1362.16</v>
      </c>
      <c r="Y370" s="2">
        <v>615.65099999999995</v>
      </c>
      <c r="Z370" s="2">
        <v>767.69899999999996</v>
      </c>
      <c r="AA370" s="2">
        <v>633.72299999999996</v>
      </c>
      <c r="AB370" s="1">
        <v>1457.16</v>
      </c>
      <c r="AC370" s="1">
        <v>1395.92</v>
      </c>
      <c r="AD370" s="1">
        <v>1117.3399999999999</v>
      </c>
      <c r="AE370" s="4">
        <f>AVERAGE(G370:I370)</f>
        <v>1396.0866666666668</v>
      </c>
      <c r="AF370" s="3">
        <f>AVERAGE(J370:L370)</f>
        <v>1475.9366666666665</v>
      </c>
      <c r="AG370" s="2">
        <f>AVERAGE(M370:O370)</f>
        <v>1182.0293333333332</v>
      </c>
      <c r="AH370" s="1">
        <f>AVERAGE(P370:R370)</f>
        <v>1680.0766666666666</v>
      </c>
      <c r="AI370" s="4">
        <f>AVERAGE(S370:U370)</f>
        <v>1064.18</v>
      </c>
      <c r="AJ370" s="3">
        <f>AVERAGE(V370:X370)</f>
        <v>1198.3900000000001</v>
      </c>
      <c r="AK370" s="2">
        <f>AVERAGE(Y370:AA370)</f>
        <v>672.35766666666666</v>
      </c>
      <c r="AL370" s="1">
        <f>AVERAGE(AB370:AD370)</f>
        <v>1323.4733333333334</v>
      </c>
    </row>
    <row r="371" spans="1:38" x14ac:dyDescent="0.6">
      <c r="A371" t="s">
        <v>5906</v>
      </c>
      <c r="B371" t="s">
        <v>5905</v>
      </c>
      <c r="C371" t="s">
        <v>5904</v>
      </c>
      <c r="D371" t="s">
        <v>5903</v>
      </c>
      <c r="E371">
        <v>1</v>
      </c>
      <c r="F371">
        <v>1</v>
      </c>
      <c r="G371" s="4">
        <v>35.444600000000001</v>
      </c>
      <c r="H371" s="4">
        <v>60.742600000000003</v>
      </c>
      <c r="I371" s="4">
        <v>38.7303</v>
      </c>
      <c r="J371" s="3">
        <v>28.921399999999998</v>
      </c>
      <c r="L371" s="3">
        <v>22.624199999999998</v>
      </c>
      <c r="M371" s="2">
        <v>33.171599999999998</v>
      </c>
      <c r="N371" s="2">
        <v>37.042900000000003</v>
      </c>
      <c r="O371" s="2">
        <v>30.171199999999999</v>
      </c>
      <c r="P371" s="1">
        <v>57.7149</v>
      </c>
      <c r="Q371" s="1">
        <v>42.407699999999998</v>
      </c>
      <c r="R371" s="1">
        <v>24.6877</v>
      </c>
      <c r="S371" s="4">
        <v>25.061399999999999</v>
      </c>
      <c r="T371" s="4">
        <v>28.843499999999999</v>
      </c>
      <c r="U371" s="4">
        <v>37.474499999999999</v>
      </c>
      <c r="W371" s="3">
        <v>16.8429</v>
      </c>
      <c r="X371" s="3">
        <v>30.523900000000001</v>
      </c>
      <c r="Y371" s="2">
        <v>9.7169399999999992</v>
      </c>
      <c r="Z371" s="2">
        <v>19.753900000000002</v>
      </c>
      <c r="AA371" s="2">
        <v>12.9512</v>
      </c>
      <c r="AB371" s="1">
        <v>34.3384</v>
      </c>
      <c r="AC371" s="1">
        <v>40.119399999999999</v>
      </c>
      <c r="AD371" s="1">
        <v>28.947199999999999</v>
      </c>
      <c r="AE371" s="4">
        <f>AVERAGE(G371:I371)</f>
        <v>44.972500000000004</v>
      </c>
      <c r="AF371" s="3">
        <f>AVERAGE(J371:L371)</f>
        <v>25.772799999999997</v>
      </c>
      <c r="AG371" s="2">
        <f>AVERAGE(M371:O371)</f>
        <v>33.4619</v>
      </c>
      <c r="AH371" s="1">
        <f>AVERAGE(P371:R371)</f>
        <v>41.603433333333335</v>
      </c>
      <c r="AI371" s="4">
        <f>AVERAGE(S371:U371)</f>
        <v>30.459800000000001</v>
      </c>
      <c r="AJ371" s="3">
        <f>AVERAGE(V371:X371)</f>
        <v>23.683399999999999</v>
      </c>
      <c r="AK371" s="2">
        <f>AVERAGE(Y371:AA371)</f>
        <v>14.140680000000001</v>
      </c>
      <c r="AL371" s="1">
        <f>AVERAGE(AB371:AD371)</f>
        <v>34.468333333333327</v>
      </c>
    </row>
    <row r="372" spans="1:38" x14ac:dyDescent="0.6">
      <c r="A372" t="s">
        <v>5902</v>
      </c>
      <c r="B372" t="s">
        <v>5901</v>
      </c>
      <c r="C372" t="s">
        <v>5900</v>
      </c>
      <c r="D372" t="s">
        <v>5899</v>
      </c>
      <c r="E372">
        <v>7</v>
      </c>
      <c r="F372">
        <v>7</v>
      </c>
      <c r="G372" s="4">
        <v>3395.88</v>
      </c>
      <c r="H372" s="4">
        <v>3931.61</v>
      </c>
      <c r="I372" s="4">
        <v>3249.36</v>
      </c>
      <c r="J372" s="3">
        <v>3883.24</v>
      </c>
      <c r="K372" s="3">
        <v>3721.71</v>
      </c>
      <c r="L372" s="3">
        <v>3842.12</v>
      </c>
      <c r="M372" s="2">
        <v>3978.24</v>
      </c>
      <c r="N372" s="2">
        <v>3661.35</v>
      </c>
      <c r="O372" s="2">
        <v>2992.05</v>
      </c>
      <c r="P372" s="1">
        <v>4996.47</v>
      </c>
      <c r="Q372" s="1">
        <v>4396.63</v>
      </c>
      <c r="R372" s="1">
        <v>3317</v>
      </c>
      <c r="S372" s="4">
        <v>2974.37</v>
      </c>
      <c r="T372" s="4">
        <v>2822.05</v>
      </c>
      <c r="U372" s="4">
        <v>2866.02</v>
      </c>
      <c r="V372" s="3">
        <v>3407.49</v>
      </c>
      <c r="W372" s="3">
        <v>4237.17</v>
      </c>
      <c r="X372" s="3">
        <v>3621.7</v>
      </c>
      <c r="Y372" s="2">
        <v>1982.81</v>
      </c>
      <c r="Z372" s="2">
        <v>3541.82</v>
      </c>
      <c r="AA372" s="2">
        <v>2012.38</v>
      </c>
      <c r="AB372" s="1">
        <v>3888.71</v>
      </c>
      <c r="AC372" s="1">
        <v>3735.01</v>
      </c>
      <c r="AD372" s="1">
        <v>4655.7700000000004</v>
      </c>
      <c r="AE372" s="4">
        <f>AVERAGE(G372:I372)</f>
        <v>3525.6166666666668</v>
      </c>
      <c r="AF372" s="3">
        <f>AVERAGE(J372:L372)</f>
        <v>3815.69</v>
      </c>
      <c r="AG372" s="2">
        <f>AVERAGE(M372:O372)</f>
        <v>3543.8799999999997</v>
      </c>
      <c r="AH372" s="1">
        <f>AVERAGE(P372:R372)</f>
        <v>4236.7</v>
      </c>
      <c r="AI372" s="4">
        <f>AVERAGE(S372:U372)</f>
        <v>2887.48</v>
      </c>
      <c r="AJ372" s="3">
        <f>AVERAGE(V372:X372)</f>
        <v>3755.4533333333334</v>
      </c>
      <c r="AK372" s="2">
        <f>AVERAGE(Y372:AA372)</f>
        <v>2512.3366666666666</v>
      </c>
      <c r="AL372" s="1">
        <f>AVERAGE(AB372:AD372)</f>
        <v>4093.1633333333339</v>
      </c>
    </row>
    <row r="373" spans="1:38" x14ac:dyDescent="0.6">
      <c r="A373" t="s">
        <v>5898</v>
      </c>
      <c r="B373" t="s">
        <v>5897</v>
      </c>
      <c r="C373" t="s">
        <v>5896</v>
      </c>
      <c r="D373" t="s">
        <v>5895</v>
      </c>
      <c r="E373">
        <v>2</v>
      </c>
      <c r="F373">
        <v>2</v>
      </c>
      <c r="G373" s="4">
        <v>1297.02</v>
      </c>
      <c r="H373" s="4">
        <v>1276.0999999999999</v>
      </c>
      <c r="I373" s="4">
        <v>1021.71</v>
      </c>
      <c r="J373" s="3">
        <v>1047.17</v>
      </c>
      <c r="K373" s="3">
        <v>825.33399999999995</v>
      </c>
      <c r="L373" s="3">
        <v>1270.93</v>
      </c>
      <c r="M373" s="2">
        <v>931.21600000000001</v>
      </c>
      <c r="N373" s="2">
        <v>1075.96</v>
      </c>
      <c r="O373" s="2">
        <v>1092.96</v>
      </c>
      <c r="P373" s="1">
        <v>1663.79</v>
      </c>
      <c r="Q373" s="1">
        <v>1595.75</v>
      </c>
      <c r="R373" s="1">
        <v>1395.8</v>
      </c>
      <c r="S373" s="4">
        <v>1005.18</v>
      </c>
      <c r="T373" s="4">
        <v>979.52</v>
      </c>
      <c r="U373" s="4">
        <v>1060.3399999999999</v>
      </c>
      <c r="V373" s="3">
        <v>985.351</v>
      </c>
      <c r="W373" s="3">
        <v>879.60699999999997</v>
      </c>
      <c r="X373" s="3">
        <v>948.93200000000002</v>
      </c>
      <c r="Y373" s="2">
        <v>709.93299999999999</v>
      </c>
      <c r="Z373" s="2">
        <v>679.91899999999998</v>
      </c>
      <c r="AA373" s="2">
        <v>681.05799999999999</v>
      </c>
      <c r="AB373" s="1">
        <v>1528.3</v>
      </c>
      <c r="AC373" s="1">
        <v>1075.8699999999999</v>
      </c>
      <c r="AD373" s="1">
        <v>1127.5899999999999</v>
      </c>
      <c r="AE373" s="4">
        <f>AVERAGE(G373:I373)</f>
        <v>1198.2766666666666</v>
      </c>
      <c r="AF373" s="3">
        <f>AVERAGE(J373:L373)</f>
        <v>1047.8113333333333</v>
      </c>
      <c r="AG373" s="2">
        <f>AVERAGE(M373:O373)</f>
        <v>1033.3786666666667</v>
      </c>
      <c r="AH373" s="1">
        <f>AVERAGE(P373:R373)</f>
        <v>1551.78</v>
      </c>
      <c r="AI373" s="4">
        <f>AVERAGE(S373:U373)</f>
        <v>1015.0133333333333</v>
      </c>
      <c r="AJ373" s="3">
        <f>AVERAGE(V373:X373)</f>
        <v>937.96333333333348</v>
      </c>
      <c r="AK373" s="2">
        <f>AVERAGE(Y373:AA373)</f>
        <v>690.30333333333328</v>
      </c>
      <c r="AL373" s="1">
        <f>AVERAGE(AB373:AD373)</f>
        <v>1243.92</v>
      </c>
    </row>
    <row r="374" spans="1:38" x14ac:dyDescent="0.6">
      <c r="A374" t="s">
        <v>5894</v>
      </c>
      <c r="B374" t="s">
        <v>5893</v>
      </c>
      <c r="C374" t="s">
        <v>5892</v>
      </c>
      <c r="D374" t="s">
        <v>5891</v>
      </c>
      <c r="E374">
        <v>2</v>
      </c>
      <c r="F374">
        <v>2</v>
      </c>
      <c r="G374" s="4">
        <v>302.20299999999997</v>
      </c>
      <c r="H374" s="4">
        <v>326.45800000000003</v>
      </c>
      <c r="I374" s="4">
        <v>255.21600000000001</v>
      </c>
      <c r="J374" s="3">
        <v>423.59199999999998</v>
      </c>
      <c r="K374" s="3">
        <v>402.49799999999999</v>
      </c>
      <c r="L374" s="3">
        <v>367.06400000000002</v>
      </c>
      <c r="M374" s="2">
        <v>213.92500000000001</v>
      </c>
      <c r="N374" s="2">
        <v>309.8</v>
      </c>
      <c r="O374" s="2">
        <v>222.21299999999999</v>
      </c>
      <c r="P374" s="1">
        <v>505.7</v>
      </c>
      <c r="Q374" s="1">
        <v>619.649</v>
      </c>
      <c r="R374" s="1">
        <v>362.07400000000001</v>
      </c>
      <c r="S374" s="4">
        <v>281.48500000000001</v>
      </c>
      <c r="T374" s="4">
        <v>263.41399999999999</v>
      </c>
      <c r="U374" s="4">
        <v>291.74</v>
      </c>
      <c r="V374" s="3">
        <v>349.60700000000003</v>
      </c>
      <c r="W374" s="3">
        <v>312.43400000000003</v>
      </c>
      <c r="X374" s="3">
        <v>307.33100000000002</v>
      </c>
      <c r="Y374" s="2">
        <v>179.07</v>
      </c>
      <c r="Z374" s="2">
        <v>164.06800000000001</v>
      </c>
      <c r="AA374" s="2">
        <v>124.122</v>
      </c>
      <c r="AB374" s="1">
        <v>473.97</v>
      </c>
      <c r="AC374" s="1">
        <v>420.55200000000002</v>
      </c>
      <c r="AD374" s="1">
        <v>312.15300000000002</v>
      </c>
      <c r="AE374" s="4">
        <f>AVERAGE(G374:I374)</f>
        <v>294.62566666666669</v>
      </c>
      <c r="AF374" s="3">
        <f>AVERAGE(J374:L374)</f>
        <v>397.71800000000002</v>
      </c>
      <c r="AG374" s="2">
        <f>AVERAGE(M374:O374)</f>
        <v>248.64599999999999</v>
      </c>
      <c r="AH374" s="1">
        <f>AVERAGE(P374:R374)</f>
        <v>495.80766666666665</v>
      </c>
      <c r="AI374" s="4">
        <f>AVERAGE(S374:U374)</f>
        <v>278.87966666666665</v>
      </c>
      <c r="AJ374" s="3">
        <f>AVERAGE(V374:X374)</f>
        <v>323.12400000000002</v>
      </c>
      <c r="AK374" s="2">
        <f>AVERAGE(Y374:AA374)</f>
        <v>155.75333333333336</v>
      </c>
      <c r="AL374" s="1">
        <f>AVERAGE(AB374:AD374)</f>
        <v>402.22500000000008</v>
      </c>
    </row>
    <row r="375" spans="1:38" x14ac:dyDescent="0.6">
      <c r="A375" t="s">
        <v>5890</v>
      </c>
      <c r="B375" t="s">
        <v>5889</v>
      </c>
      <c r="C375" t="s">
        <v>5888</v>
      </c>
      <c r="D375" t="s">
        <v>5887</v>
      </c>
      <c r="E375">
        <v>1</v>
      </c>
      <c r="F375">
        <v>1</v>
      </c>
      <c r="G375" s="4">
        <v>701.65200000000004</v>
      </c>
      <c r="H375" s="4">
        <v>795.93100000000004</v>
      </c>
      <c r="I375" s="4">
        <v>583.63099999999997</v>
      </c>
      <c r="J375" s="3">
        <v>1104.6400000000001</v>
      </c>
      <c r="K375" s="3">
        <v>665.63199999999995</v>
      </c>
      <c r="L375" s="3">
        <v>603.49199999999996</v>
      </c>
      <c r="M375" s="2">
        <v>639.68299999999999</v>
      </c>
      <c r="N375" s="2">
        <v>756.48800000000006</v>
      </c>
      <c r="O375" s="2">
        <v>388.16399999999999</v>
      </c>
      <c r="P375" s="1">
        <v>1177.3900000000001</v>
      </c>
      <c r="Q375" s="1">
        <v>1614.16</v>
      </c>
      <c r="R375" s="1">
        <v>606.93600000000004</v>
      </c>
      <c r="S375" s="4">
        <v>578.61699999999996</v>
      </c>
      <c r="T375" s="4">
        <v>587.30899999999997</v>
      </c>
      <c r="U375" s="4">
        <v>522.94000000000005</v>
      </c>
      <c r="V375" s="3">
        <v>755.27800000000002</v>
      </c>
      <c r="W375" s="3">
        <v>531.50099999999998</v>
      </c>
      <c r="X375" s="3">
        <v>689.31700000000001</v>
      </c>
      <c r="Y375" s="2">
        <v>657.65200000000004</v>
      </c>
      <c r="Z375" s="2">
        <v>395.96899999999999</v>
      </c>
      <c r="AA375" s="2">
        <v>472.53800000000001</v>
      </c>
      <c r="AB375" s="1">
        <v>828.43</v>
      </c>
      <c r="AC375" s="1">
        <v>814.23900000000003</v>
      </c>
      <c r="AD375" s="1">
        <v>485.59399999999999</v>
      </c>
      <c r="AE375" s="4">
        <f>AVERAGE(G375:I375)</f>
        <v>693.73799999999994</v>
      </c>
      <c r="AF375" s="3">
        <f>AVERAGE(J375:L375)</f>
        <v>791.25466666666671</v>
      </c>
      <c r="AG375" s="2">
        <f>AVERAGE(M375:O375)</f>
        <v>594.77833333333331</v>
      </c>
      <c r="AH375" s="1">
        <f>AVERAGE(P375:R375)</f>
        <v>1132.8286666666668</v>
      </c>
      <c r="AI375" s="4">
        <f>AVERAGE(S375:U375)</f>
        <v>562.95533333333333</v>
      </c>
      <c r="AJ375" s="3">
        <f>AVERAGE(V375:X375)</f>
        <v>658.69866666666667</v>
      </c>
      <c r="AK375" s="2">
        <f>AVERAGE(Y375:AA375)</f>
        <v>508.71966666666668</v>
      </c>
      <c r="AL375" s="1">
        <f>AVERAGE(AB375:AD375)</f>
        <v>709.42099999999994</v>
      </c>
    </row>
    <row r="376" spans="1:38" x14ac:dyDescent="0.6">
      <c r="A376" t="s">
        <v>5886</v>
      </c>
      <c r="B376" t="s">
        <v>5885</v>
      </c>
      <c r="C376" t="s">
        <v>5884</v>
      </c>
      <c r="D376" t="s">
        <v>5883</v>
      </c>
      <c r="E376">
        <v>2</v>
      </c>
      <c r="F376">
        <v>2</v>
      </c>
      <c r="G376" s="4">
        <v>753.12400000000002</v>
      </c>
      <c r="H376" s="4">
        <v>694.44399999999996</v>
      </c>
      <c r="I376" s="4">
        <v>580.94799999999998</v>
      </c>
      <c r="J376" s="3">
        <v>450.654</v>
      </c>
      <c r="K376" s="3">
        <v>535.18600000000004</v>
      </c>
      <c r="L376" s="3">
        <v>545.00599999999997</v>
      </c>
      <c r="M376" s="2">
        <v>567.66399999999999</v>
      </c>
      <c r="N376" s="2">
        <v>377.48599999999999</v>
      </c>
      <c r="O376" s="2">
        <v>545.65700000000004</v>
      </c>
      <c r="P376" s="1">
        <v>510.21</v>
      </c>
      <c r="Q376" s="1">
        <v>724.24199999999996</v>
      </c>
      <c r="R376" s="1">
        <v>649.02</v>
      </c>
      <c r="S376" s="4">
        <v>565.77300000000002</v>
      </c>
      <c r="T376" s="4">
        <v>551.44500000000005</v>
      </c>
      <c r="U376" s="4">
        <v>547.00699999999995</v>
      </c>
      <c r="V376" s="3">
        <v>496.214</v>
      </c>
      <c r="W376" s="3">
        <v>404.91300000000001</v>
      </c>
      <c r="X376" s="3">
        <v>443.80099999999999</v>
      </c>
      <c r="Y376" s="2">
        <v>314.57</v>
      </c>
      <c r="Z376" s="2">
        <v>308.62400000000002</v>
      </c>
      <c r="AA376" s="2">
        <v>285.50799999999998</v>
      </c>
      <c r="AB376" s="1">
        <v>700.33199999999999</v>
      </c>
      <c r="AC376" s="1">
        <v>551.56700000000001</v>
      </c>
      <c r="AD376" s="1">
        <v>642.18200000000002</v>
      </c>
      <c r="AE376" s="4">
        <f>AVERAGE(G376:I376)</f>
        <v>676.17200000000003</v>
      </c>
      <c r="AF376" s="3">
        <f>AVERAGE(J376:L376)</f>
        <v>510.28199999999998</v>
      </c>
      <c r="AG376" s="2">
        <f>AVERAGE(M376:O376)</f>
        <v>496.93566666666669</v>
      </c>
      <c r="AH376" s="1">
        <f>AVERAGE(P376:R376)</f>
        <v>627.82399999999996</v>
      </c>
      <c r="AI376" s="4">
        <f>AVERAGE(S376:U376)</f>
        <v>554.74166666666667</v>
      </c>
      <c r="AJ376" s="3">
        <f>AVERAGE(V376:X376)</f>
        <v>448.30933333333331</v>
      </c>
      <c r="AK376" s="2">
        <f>AVERAGE(Y376:AA376)</f>
        <v>302.90066666666667</v>
      </c>
      <c r="AL376" s="1">
        <f>AVERAGE(AB376:AD376)</f>
        <v>631.3603333333333</v>
      </c>
    </row>
    <row r="377" spans="1:38" x14ac:dyDescent="0.6">
      <c r="A377" t="s">
        <v>5882</v>
      </c>
      <c r="B377" t="s">
        <v>5881</v>
      </c>
      <c r="C377" t="s">
        <v>5880</v>
      </c>
      <c r="D377" t="s">
        <v>5879</v>
      </c>
      <c r="E377">
        <v>4</v>
      </c>
      <c r="F377">
        <v>4</v>
      </c>
      <c r="G377" s="4">
        <v>17.026700000000002</v>
      </c>
      <c r="H377" s="4">
        <v>29.48</v>
      </c>
      <c r="I377" s="4">
        <v>29.4679</v>
      </c>
      <c r="L377" s="3">
        <v>19.151900000000001</v>
      </c>
      <c r="M377" s="2">
        <v>35.087400000000002</v>
      </c>
      <c r="N377" s="2">
        <v>26.575700000000001</v>
      </c>
      <c r="O377" s="2">
        <v>26.9529</v>
      </c>
      <c r="P377" s="1">
        <v>16.2515</v>
      </c>
      <c r="Q377" s="1">
        <v>16.771799999999999</v>
      </c>
      <c r="S377" s="4">
        <v>34.1265</v>
      </c>
      <c r="T377" s="4">
        <v>23.676300000000001</v>
      </c>
      <c r="U377" s="4">
        <v>21.044799999999999</v>
      </c>
      <c r="V377" s="3">
        <v>14.706300000000001</v>
      </c>
      <c r="W377" s="3">
        <v>31.410599999999999</v>
      </c>
      <c r="X377" s="3">
        <v>21.258600000000001</v>
      </c>
      <c r="Y377" s="2">
        <v>27.374199999999998</v>
      </c>
      <c r="Z377" s="2">
        <v>35.8491</v>
      </c>
      <c r="AA377" s="2">
        <v>34.034999999999997</v>
      </c>
      <c r="AB377" s="1">
        <v>12.899100000000001</v>
      </c>
      <c r="AC377" s="1">
        <v>26.5932</v>
      </c>
      <c r="AD377" s="1">
        <v>22.405799999999999</v>
      </c>
      <c r="AE377" s="4">
        <f>AVERAGE(G377:I377)</f>
        <v>25.324866666666669</v>
      </c>
      <c r="AF377" s="3">
        <f>AVERAGE(J377:L377)</f>
        <v>19.151900000000001</v>
      </c>
      <c r="AG377" s="2">
        <f>AVERAGE(M377:O377)</f>
        <v>29.538666666666668</v>
      </c>
      <c r="AH377" s="1">
        <f>AVERAGE(P377:R377)</f>
        <v>16.511649999999999</v>
      </c>
      <c r="AI377" s="4">
        <f>AVERAGE(S377:U377)</f>
        <v>26.282533333333333</v>
      </c>
      <c r="AJ377" s="3">
        <f>AVERAGE(V377:X377)</f>
        <v>22.458500000000001</v>
      </c>
      <c r="AK377" s="2">
        <f>AVERAGE(Y377:AA377)</f>
        <v>32.41943333333333</v>
      </c>
      <c r="AL377" s="1">
        <f>AVERAGE(AB377:AD377)</f>
        <v>20.6327</v>
      </c>
    </row>
    <row r="378" spans="1:38" x14ac:dyDescent="0.6">
      <c r="A378" t="s">
        <v>5878</v>
      </c>
      <c r="B378" t="s">
        <v>5877</v>
      </c>
      <c r="C378" t="s">
        <v>5876</v>
      </c>
      <c r="D378" t="s">
        <v>5875</v>
      </c>
      <c r="E378">
        <v>2</v>
      </c>
      <c r="F378">
        <v>2</v>
      </c>
      <c r="G378" s="4">
        <v>49.240499999999997</v>
      </c>
      <c r="I378" s="4">
        <v>86.168899999999994</v>
      </c>
      <c r="J378" s="3">
        <v>53.411900000000003</v>
      </c>
      <c r="K378" s="3">
        <v>159.44</v>
      </c>
      <c r="L378" s="3">
        <v>273.37400000000002</v>
      </c>
      <c r="M378" s="2">
        <v>128.99299999999999</v>
      </c>
      <c r="N378" s="2">
        <v>100.226</v>
      </c>
      <c r="O378" s="2">
        <v>53.055599999999998</v>
      </c>
      <c r="Q378" s="1">
        <v>147.858</v>
      </c>
      <c r="R378" s="1">
        <v>197.75200000000001</v>
      </c>
      <c r="S378" s="4">
        <v>112.625</v>
      </c>
      <c r="T378" s="4">
        <v>14.9596</v>
      </c>
      <c r="U378" s="4">
        <v>55.917900000000003</v>
      </c>
      <c r="V378" s="3">
        <v>245.245</v>
      </c>
      <c r="W378" s="3">
        <v>53.514400000000002</v>
      </c>
      <c r="Y378" s="2">
        <v>109.694</v>
      </c>
      <c r="AA378" s="2">
        <v>52.761600000000001</v>
      </c>
      <c r="AE378" s="4">
        <f>AVERAGE(G378:I378)</f>
        <v>67.704700000000003</v>
      </c>
      <c r="AF378" s="3">
        <f>AVERAGE(J378:L378)</f>
        <v>162.0753</v>
      </c>
      <c r="AG378" s="2">
        <f>AVERAGE(M378:O378)</f>
        <v>94.091533333333317</v>
      </c>
      <c r="AH378" s="1">
        <f>AVERAGE(P378:R378)</f>
        <v>172.80500000000001</v>
      </c>
      <c r="AI378" s="4">
        <f>AVERAGE(S378:U378)</f>
        <v>61.167499999999997</v>
      </c>
      <c r="AJ378" s="3">
        <f>AVERAGE(V378:X378)</f>
        <v>149.37970000000001</v>
      </c>
      <c r="AK378" s="2">
        <f>AVERAGE(Y378:AA378)</f>
        <v>81.227800000000002</v>
      </c>
      <c r="AL378" s="1" t="e">
        <f>AVERAGE(AB378:AD378)</f>
        <v>#DIV/0!</v>
      </c>
    </row>
    <row r="379" spans="1:38" x14ac:dyDescent="0.6">
      <c r="A379" t="s">
        <v>5874</v>
      </c>
      <c r="B379" t="s">
        <v>5873</v>
      </c>
      <c r="C379" t="s">
        <v>5872</v>
      </c>
      <c r="D379" t="s">
        <v>5871</v>
      </c>
      <c r="E379">
        <v>4</v>
      </c>
      <c r="F379">
        <v>3</v>
      </c>
      <c r="G379" s="4">
        <v>31.012499999999999</v>
      </c>
      <c r="H379" s="4">
        <v>22.948699999999999</v>
      </c>
      <c r="I379" s="4">
        <v>18.257899999999999</v>
      </c>
      <c r="J379" s="3">
        <v>14.1303</v>
      </c>
      <c r="K379" s="3">
        <v>22.9376</v>
      </c>
      <c r="L379" s="3">
        <v>26.8307</v>
      </c>
      <c r="M379" s="2">
        <v>31.014199999999999</v>
      </c>
      <c r="N379" s="2">
        <v>34.206299999999999</v>
      </c>
      <c r="O379" s="2">
        <v>25.006799999999998</v>
      </c>
      <c r="P379" s="1">
        <v>25.4162</v>
      </c>
      <c r="Q379" s="1">
        <v>25.5044</v>
      </c>
      <c r="R379" s="1">
        <v>31.763000000000002</v>
      </c>
      <c r="S379" s="4">
        <v>20.73</v>
      </c>
      <c r="T379" s="4">
        <v>25.977</v>
      </c>
      <c r="U379" s="4">
        <v>20.255400000000002</v>
      </c>
      <c r="V379" s="3">
        <v>37.702800000000003</v>
      </c>
      <c r="W379" s="3">
        <v>30.541799999999999</v>
      </c>
      <c r="X379" s="3">
        <v>21.590699999999998</v>
      </c>
      <c r="Y379" s="2">
        <v>39.404800000000002</v>
      </c>
      <c r="Z379" s="2">
        <v>25.217500000000001</v>
      </c>
      <c r="AA379" s="2">
        <v>20.613</v>
      </c>
      <c r="AB379" s="1">
        <v>26.840900000000001</v>
      </c>
      <c r="AC379" s="1">
        <v>32.598799999999997</v>
      </c>
      <c r="AD379" s="1">
        <v>34.2181</v>
      </c>
      <c r="AE379" s="4">
        <f>AVERAGE(G379:I379)</f>
        <v>24.073033333333331</v>
      </c>
      <c r="AF379" s="3">
        <f>AVERAGE(J379:L379)</f>
        <v>21.299533333333333</v>
      </c>
      <c r="AG379" s="2">
        <f>AVERAGE(M379:O379)</f>
        <v>30.075766666666667</v>
      </c>
      <c r="AH379" s="1">
        <f>AVERAGE(P379:R379)</f>
        <v>27.561199999999999</v>
      </c>
      <c r="AI379" s="4">
        <f>AVERAGE(S379:U379)</f>
        <v>22.320800000000002</v>
      </c>
      <c r="AJ379" s="3">
        <f>AVERAGE(V379:X379)</f>
        <v>29.9451</v>
      </c>
      <c r="AK379" s="2">
        <f>AVERAGE(Y379:AA379)</f>
        <v>28.411766666666665</v>
      </c>
      <c r="AL379" s="1">
        <f>AVERAGE(AB379:AD379)</f>
        <v>31.21926666666667</v>
      </c>
    </row>
    <row r="380" spans="1:38" x14ac:dyDescent="0.6">
      <c r="A380" t="s">
        <v>5870</v>
      </c>
      <c r="B380" t="s">
        <v>5869</v>
      </c>
      <c r="C380" t="s">
        <v>5868</v>
      </c>
      <c r="D380" t="s">
        <v>5867</v>
      </c>
      <c r="E380">
        <v>1</v>
      </c>
      <c r="F380">
        <v>0</v>
      </c>
      <c r="G380" s="4">
        <v>62.255800000000001</v>
      </c>
      <c r="H380" s="4">
        <v>61.125500000000002</v>
      </c>
      <c r="I380" s="4">
        <v>119.54900000000001</v>
      </c>
      <c r="J380" s="3">
        <v>86.703999999999994</v>
      </c>
      <c r="K380" s="3">
        <v>278.94</v>
      </c>
      <c r="L380" s="3">
        <v>121.593</v>
      </c>
      <c r="M380" s="2">
        <v>93.169600000000003</v>
      </c>
      <c r="N380" s="2">
        <v>87.958100000000002</v>
      </c>
      <c r="O380" s="2">
        <v>76.326400000000007</v>
      </c>
      <c r="P380" s="1">
        <v>82.634500000000003</v>
      </c>
      <c r="Q380" s="1">
        <v>118.1</v>
      </c>
      <c r="R380" s="1">
        <v>73.769599999999997</v>
      </c>
      <c r="S380" s="4">
        <v>62.753</v>
      </c>
      <c r="T380" s="4">
        <v>61.713099999999997</v>
      </c>
      <c r="U380" s="4">
        <v>63.299900000000001</v>
      </c>
      <c r="V380" s="3">
        <v>165.51900000000001</v>
      </c>
      <c r="W380" s="3">
        <v>65.132800000000003</v>
      </c>
      <c r="X380" s="3">
        <v>57.616700000000002</v>
      </c>
      <c r="Y380" s="2">
        <v>71.763199999999998</v>
      </c>
      <c r="Z380" s="2">
        <v>48.054600000000001</v>
      </c>
      <c r="AA380" s="2">
        <v>46.876100000000001</v>
      </c>
      <c r="AB380" s="1">
        <v>74.066800000000001</v>
      </c>
      <c r="AC380" s="1">
        <v>71.316000000000003</v>
      </c>
      <c r="AD380" s="1">
        <v>38.957000000000001</v>
      </c>
      <c r="AE380" s="4">
        <f>AVERAGE(G380:I380)</f>
        <v>80.976766666666677</v>
      </c>
      <c r="AF380" s="3">
        <f>AVERAGE(J380:L380)</f>
        <v>162.41233333333335</v>
      </c>
      <c r="AG380" s="2">
        <f>AVERAGE(M380:O380)</f>
        <v>85.818033333333346</v>
      </c>
      <c r="AH380" s="1">
        <f>AVERAGE(P380:R380)</f>
        <v>91.501366666666669</v>
      </c>
      <c r="AI380" s="4">
        <f>AVERAGE(S380:U380)</f>
        <v>62.588666666666661</v>
      </c>
      <c r="AJ380" s="3">
        <f>AVERAGE(V380:X380)</f>
        <v>96.089500000000001</v>
      </c>
      <c r="AK380" s="2">
        <f>AVERAGE(Y380:AA380)</f>
        <v>55.56463333333334</v>
      </c>
      <c r="AL380" s="1">
        <f>AVERAGE(AB380:AD380)</f>
        <v>61.446599999999997</v>
      </c>
    </row>
    <row r="381" spans="1:38" x14ac:dyDescent="0.6">
      <c r="A381" t="s">
        <v>5866</v>
      </c>
      <c r="B381" t="s">
        <v>5865</v>
      </c>
      <c r="C381" t="s">
        <v>5864</v>
      </c>
      <c r="D381" t="s">
        <v>5863</v>
      </c>
      <c r="E381">
        <v>2</v>
      </c>
      <c r="F381">
        <v>2</v>
      </c>
      <c r="G381" s="4">
        <v>11.8108</v>
      </c>
      <c r="H381" s="4">
        <v>13.3096</v>
      </c>
      <c r="I381" s="4">
        <v>19.016999999999999</v>
      </c>
      <c r="J381" s="3">
        <v>10.349500000000001</v>
      </c>
      <c r="L381" s="3">
        <v>20.0931</v>
      </c>
      <c r="M381" s="2">
        <v>16.968499999999999</v>
      </c>
      <c r="N381" s="2">
        <v>12.265599999999999</v>
      </c>
      <c r="O381" s="2">
        <v>11.526999999999999</v>
      </c>
      <c r="Q381" s="1">
        <v>21.075900000000001</v>
      </c>
      <c r="R381" s="1">
        <v>13.813800000000001</v>
      </c>
      <c r="S381" s="4">
        <v>19.435500000000001</v>
      </c>
      <c r="T381" s="4">
        <v>18.0016</v>
      </c>
      <c r="U381" s="4">
        <v>14.444699999999999</v>
      </c>
      <c r="V381" s="3">
        <v>10.9261</v>
      </c>
      <c r="W381" s="3">
        <v>16.383299999999998</v>
      </c>
      <c r="X381" s="3">
        <v>16.754300000000001</v>
      </c>
      <c r="Y381" s="2">
        <v>18.295300000000001</v>
      </c>
      <c r="Z381" s="2">
        <v>21.7485</v>
      </c>
      <c r="AA381" s="2">
        <v>12.2218</v>
      </c>
      <c r="AB381" s="1">
        <v>22.578700000000001</v>
      </c>
      <c r="AC381" s="1">
        <v>21.083400000000001</v>
      </c>
      <c r="AD381" s="1">
        <v>22.215199999999999</v>
      </c>
      <c r="AE381" s="4">
        <f>AVERAGE(G381:I381)</f>
        <v>14.712466666666666</v>
      </c>
      <c r="AF381" s="3">
        <f>AVERAGE(J381:L381)</f>
        <v>15.221299999999999</v>
      </c>
      <c r="AG381" s="2">
        <f>AVERAGE(M381:O381)</f>
        <v>13.587033333333332</v>
      </c>
      <c r="AH381" s="1">
        <f>AVERAGE(P381:R381)</f>
        <v>17.444850000000002</v>
      </c>
      <c r="AI381" s="4">
        <f>AVERAGE(S381:U381)</f>
        <v>17.293933333333332</v>
      </c>
      <c r="AJ381" s="3">
        <f>AVERAGE(V381:X381)</f>
        <v>14.687899999999999</v>
      </c>
      <c r="AK381" s="2">
        <f>AVERAGE(Y381:AA381)</f>
        <v>17.42186666666667</v>
      </c>
      <c r="AL381" s="1">
        <f>AVERAGE(AB381:AD381)</f>
        <v>21.959100000000003</v>
      </c>
    </row>
    <row r="382" spans="1:38" x14ac:dyDescent="0.6">
      <c r="A382" t="s">
        <v>5862</v>
      </c>
      <c r="B382" t="s">
        <v>5861</v>
      </c>
      <c r="C382" t="s">
        <v>5860</v>
      </c>
      <c r="D382" t="s">
        <v>5859</v>
      </c>
      <c r="E382">
        <v>2</v>
      </c>
      <c r="F382">
        <v>2</v>
      </c>
      <c r="G382" s="4">
        <v>304.36500000000001</v>
      </c>
      <c r="H382" s="4">
        <v>372.02100000000002</v>
      </c>
      <c r="I382" s="4">
        <v>389.64</v>
      </c>
      <c r="J382" s="3">
        <v>340.88799999999998</v>
      </c>
      <c r="K382" s="3">
        <v>286.79399999999998</v>
      </c>
      <c r="L382" s="3">
        <v>361.16699999999997</v>
      </c>
      <c r="M382" s="2">
        <v>343.19</v>
      </c>
      <c r="N382" s="2">
        <v>343.74700000000001</v>
      </c>
      <c r="O382" s="2">
        <v>281.42599999999999</v>
      </c>
      <c r="P382" s="1">
        <v>288.09399999999999</v>
      </c>
      <c r="Q382" s="1">
        <v>343.54199999999997</v>
      </c>
      <c r="R382" s="1">
        <v>262.392</v>
      </c>
      <c r="S382" s="4">
        <v>423.37599999999998</v>
      </c>
      <c r="T382" s="4">
        <v>348.423</v>
      </c>
      <c r="U382" s="4">
        <v>363.90800000000002</v>
      </c>
      <c r="V382" s="3">
        <v>283.65899999999999</v>
      </c>
      <c r="W382" s="3">
        <v>368.13799999999998</v>
      </c>
      <c r="X382" s="3">
        <v>436.96300000000002</v>
      </c>
      <c r="Y382" s="2">
        <v>385.90899999999999</v>
      </c>
      <c r="Z382" s="2">
        <v>338.21499999999997</v>
      </c>
      <c r="AA382" s="2">
        <v>350.36200000000002</v>
      </c>
      <c r="AB382" s="1">
        <v>393.19200000000001</v>
      </c>
      <c r="AC382" s="1">
        <v>368.77199999999999</v>
      </c>
      <c r="AD382" s="1">
        <v>326.51400000000001</v>
      </c>
      <c r="AE382" s="4">
        <f>AVERAGE(G382:I382)</f>
        <v>355.34199999999993</v>
      </c>
      <c r="AF382" s="3">
        <f>AVERAGE(J382:L382)</f>
        <v>329.61633333333333</v>
      </c>
      <c r="AG382" s="2">
        <f>AVERAGE(M382:O382)</f>
        <v>322.78766666666667</v>
      </c>
      <c r="AH382" s="1">
        <f>AVERAGE(P382:R382)</f>
        <v>298.00933333333336</v>
      </c>
      <c r="AI382" s="4">
        <f>AVERAGE(S382:U382)</f>
        <v>378.56899999999996</v>
      </c>
      <c r="AJ382" s="3">
        <f>AVERAGE(V382:X382)</f>
        <v>362.92</v>
      </c>
      <c r="AK382" s="2">
        <f>AVERAGE(Y382:AA382)</f>
        <v>358.16200000000003</v>
      </c>
      <c r="AL382" s="1">
        <f>AVERAGE(AB382:AD382)</f>
        <v>362.82600000000002</v>
      </c>
    </row>
    <row r="383" spans="1:38" x14ac:dyDescent="0.6">
      <c r="A383" t="s">
        <v>5858</v>
      </c>
      <c r="B383" t="s">
        <v>5857</v>
      </c>
      <c r="C383" t="s">
        <v>5856</v>
      </c>
      <c r="D383" t="s">
        <v>5855</v>
      </c>
      <c r="E383">
        <v>23</v>
      </c>
      <c r="F383">
        <v>22</v>
      </c>
      <c r="G383" s="4">
        <v>3738.01</v>
      </c>
      <c r="H383" s="4">
        <v>3819.3</v>
      </c>
      <c r="I383" s="4">
        <v>3454.98</v>
      </c>
      <c r="J383" s="3">
        <v>3695.48</v>
      </c>
      <c r="K383" s="3">
        <v>3976.79</v>
      </c>
      <c r="L383" s="3">
        <v>3687.01</v>
      </c>
      <c r="M383" s="2">
        <v>2604.0100000000002</v>
      </c>
      <c r="N383" s="2">
        <v>3391.77</v>
      </c>
      <c r="O383" s="2">
        <v>2871.54</v>
      </c>
      <c r="P383" s="1">
        <v>4421.2299999999996</v>
      </c>
      <c r="Q383" s="1">
        <v>4345.2</v>
      </c>
      <c r="R383" s="1">
        <v>4108.7299999999996</v>
      </c>
      <c r="S383" s="4">
        <v>3595.25</v>
      </c>
      <c r="T383" s="4">
        <v>3442.52</v>
      </c>
      <c r="U383" s="4">
        <v>3587.06</v>
      </c>
      <c r="V383" s="3">
        <v>3937.53</v>
      </c>
      <c r="W383" s="3">
        <v>3853.72</v>
      </c>
      <c r="X383" s="3">
        <v>4072.33</v>
      </c>
      <c r="Y383" s="2">
        <v>2889.19</v>
      </c>
      <c r="Z383" s="2">
        <v>2980.93</v>
      </c>
      <c r="AA383" s="2">
        <v>2617.21</v>
      </c>
      <c r="AB383" s="1">
        <v>4177.28</v>
      </c>
      <c r="AC383" s="1">
        <v>3858.88</v>
      </c>
      <c r="AD383" s="1">
        <v>4498.78</v>
      </c>
      <c r="AE383" s="4">
        <f>AVERAGE(G383:I383)</f>
        <v>3670.7633333333338</v>
      </c>
      <c r="AF383" s="3">
        <f>AVERAGE(J383:L383)</f>
        <v>3786.4266666666667</v>
      </c>
      <c r="AG383" s="2">
        <f>AVERAGE(M383:O383)</f>
        <v>2955.7733333333331</v>
      </c>
      <c r="AH383" s="1">
        <f>AVERAGE(P383:R383)</f>
        <v>4291.72</v>
      </c>
      <c r="AI383" s="4">
        <f>AVERAGE(S383:U383)</f>
        <v>3541.61</v>
      </c>
      <c r="AJ383" s="3">
        <f>AVERAGE(V383:X383)</f>
        <v>3954.5266666666666</v>
      </c>
      <c r="AK383" s="2">
        <f>AVERAGE(Y383:AA383)</f>
        <v>2829.11</v>
      </c>
      <c r="AL383" s="1">
        <f>AVERAGE(AB383:AD383)</f>
        <v>4178.3133333333326</v>
      </c>
    </row>
    <row r="384" spans="1:38" x14ac:dyDescent="0.6">
      <c r="A384" t="s">
        <v>5854</v>
      </c>
      <c r="B384" t="s">
        <v>5853</v>
      </c>
      <c r="C384" t="s">
        <v>5852</v>
      </c>
      <c r="D384" t="s">
        <v>5851</v>
      </c>
      <c r="E384">
        <v>13</v>
      </c>
      <c r="F384">
        <v>13</v>
      </c>
      <c r="G384" s="4">
        <v>795.14700000000005</v>
      </c>
      <c r="H384" s="4">
        <v>966.00699999999995</v>
      </c>
      <c r="I384" s="4">
        <v>864.56100000000004</v>
      </c>
      <c r="J384" s="3">
        <v>935.87099999999998</v>
      </c>
      <c r="K384" s="3">
        <v>1061.95</v>
      </c>
      <c r="L384" s="3">
        <v>1072.03</v>
      </c>
      <c r="M384" s="2">
        <v>466.33800000000002</v>
      </c>
      <c r="N384" s="2">
        <v>773.06899999999996</v>
      </c>
      <c r="O384" s="2">
        <v>599.74</v>
      </c>
      <c r="P384" s="1">
        <v>1128.83</v>
      </c>
      <c r="Q384" s="1">
        <v>1069.0899999999999</v>
      </c>
      <c r="R384" s="1">
        <v>1076.23</v>
      </c>
      <c r="S384" s="4">
        <v>859.38499999999999</v>
      </c>
      <c r="T384" s="4">
        <v>898.36900000000003</v>
      </c>
      <c r="U384" s="4">
        <v>847.88199999999995</v>
      </c>
      <c r="V384" s="3">
        <v>878.20899999999995</v>
      </c>
      <c r="W384" s="3">
        <v>507.94900000000001</v>
      </c>
      <c r="X384" s="3">
        <v>1085.93</v>
      </c>
      <c r="Y384" s="2">
        <v>520.02</v>
      </c>
      <c r="Z384" s="2">
        <v>401.19900000000001</v>
      </c>
      <c r="AA384" s="2">
        <v>413.53500000000003</v>
      </c>
      <c r="AB384" s="1">
        <v>1029.8900000000001</v>
      </c>
      <c r="AC384" s="1">
        <v>799.56799999999998</v>
      </c>
      <c r="AD384" s="1">
        <v>1108.4100000000001</v>
      </c>
      <c r="AE384" s="4">
        <f>AVERAGE(G384:I384)</f>
        <v>875.23833333333334</v>
      </c>
      <c r="AF384" s="3">
        <f>AVERAGE(J384:L384)</f>
        <v>1023.2836666666666</v>
      </c>
      <c r="AG384" s="2">
        <f>AVERAGE(M384:O384)</f>
        <v>613.04899999999998</v>
      </c>
      <c r="AH384" s="1">
        <f>AVERAGE(P384:R384)</f>
        <v>1091.3833333333334</v>
      </c>
      <c r="AI384" s="4">
        <f>AVERAGE(S384:U384)</f>
        <v>868.54533333333336</v>
      </c>
      <c r="AJ384" s="3">
        <f>AVERAGE(V384:X384)</f>
        <v>824.02933333333328</v>
      </c>
      <c r="AK384" s="2">
        <f>AVERAGE(Y384:AA384)</f>
        <v>444.91800000000006</v>
      </c>
      <c r="AL384" s="1">
        <f>AVERAGE(AB384:AD384)</f>
        <v>979.2893333333335</v>
      </c>
    </row>
    <row r="385" spans="1:38" x14ac:dyDescent="0.6">
      <c r="A385" t="s">
        <v>5850</v>
      </c>
      <c r="B385" t="s">
        <v>5849</v>
      </c>
      <c r="C385" t="s">
        <v>5848</v>
      </c>
      <c r="D385" t="s">
        <v>5847</v>
      </c>
      <c r="E385">
        <v>16</v>
      </c>
      <c r="F385">
        <v>16</v>
      </c>
      <c r="G385" s="4">
        <v>812.05600000000004</v>
      </c>
      <c r="H385" s="4">
        <v>1029.8699999999999</v>
      </c>
      <c r="I385" s="4">
        <v>968.452</v>
      </c>
      <c r="J385" s="3">
        <v>1001.82</v>
      </c>
      <c r="K385" s="3">
        <v>1088.8399999999999</v>
      </c>
      <c r="L385" s="3">
        <v>1047.73</v>
      </c>
      <c r="M385" s="2">
        <v>682.327</v>
      </c>
      <c r="N385" s="2">
        <v>912.76700000000005</v>
      </c>
      <c r="O385" s="2">
        <v>756.66200000000003</v>
      </c>
      <c r="P385" s="1">
        <v>1190.4000000000001</v>
      </c>
      <c r="Q385" s="1">
        <v>1115.97</v>
      </c>
      <c r="R385" s="1">
        <v>1089.48</v>
      </c>
      <c r="S385" s="4">
        <v>889.82299999999998</v>
      </c>
      <c r="T385" s="4">
        <v>946.74300000000005</v>
      </c>
      <c r="U385" s="4">
        <v>911.31299999999999</v>
      </c>
      <c r="V385" s="3">
        <v>782.88400000000001</v>
      </c>
      <c r="W385" s="3">
        <v>672.82799999999997</v>
      </c>
      <c r="X385" s="3">
        <v>1134.92</v>
      </c>
      <c r="Y385" s="2">
        <v>652.86599999999999</v>
      </c>
      <c r="Z385" s="2">
        <v>708.90899999999999</v>
      </c>
      <c r="AA385" s="2">
        <v>631.74900000000002</v>
      </c>
      <c r="AB385" s="1">
        <v>1090.48</v>
      </c>
      <c r="AC385" s="1">
        <v>879.25300000000004</v>
      </c>
      <c r="AD385" s="1">
        <v>1136.55</v>
      </c>
      <c r="AE385" s="4">
        <f>AVERAGE(G385:I385)</f>
        <v>936.79266666666661</v>
      </c>
      <c r="AF385" s="3">
        <f>AVERAGE(J385:L385)</f>
        <v>1046.1299999999999</v>
      </c>
      <c r="AG385" s="2">
        <f>AVERAGE(M385:O385)</f>
        <v>783.91866666666681</v>
      </c>
      <c r="AH385" s="1">
        <f>AVERAGE(P385:R385)</f>
        <v>1131.95</v>
      </c>
      <c r="AI385" s="4">
        <f>AVERAGE(S385:U385)</f>
        <v>915.95966666666664</v>
      </c>
      <c r="AJ385" s="3">
        <f>AVERAGE(V385:X385)</f>
        <v>863.54399999999998</v>
      </c>
      <c r="AK385" s="2">
        <f>AVERAGE(Y385:AA385)</f>
        <v>664.50800000000004</v>
      </c>
      <c r="AL385" s="1">
        <f>AVERAGE(AB385:AD385)</f>
        <v>1035.4276666666667</v>
      </c>
    </row>
    <row r="386" spans="1:38" x14ac:dyDescent="0.6">
      <c r="A386" t="s">
        <v>5846</v>
      </c>
      <c r="B386" t="s">
        <v>5845</v>
      </c>
      <c r="C386" t="s">
        <v>5844</v>
      </c>
      <c r="D386" t="s">
        <v>5843</v>
      </c>
      <c r="E386">
        <v>1</v>
      </c>
      <c r="F386">
        <v>1</v>
      </c>
      <c r="G386" s="4">
        <v>16.147099999999998</v>
      </c>
      <c r="H386" s="4">
        <v>12.1401</v>
      </c>
      <c r="I386" s="4">
        <v>28.723299999999998</v>
      </c>
      <c r="J386" s="3">
        <v>24.589099999999998</v>
      </c>
      <c r="K386" s="3">
        <v>26.233599999999999</v>
      </c>
      <c r="L386" s="3">
        <v>22.375599999999999</v>
      </c>
      <c r="M386" s="2">
        <v>20.4894</v>
      </c>
      <c r="N386" s="2">
        <v>13.9924</v>
      </c>
      <c r="O386" s="2">
        <v>24.393899999999999</v>
      </c>
      <c r="P386" s="1">
        <v>14.855499999999999</v>
      </c>
      <c r="Q386" s="1">
        <v>19.328700000000001</v>
      </c>
      <c r="R386" s="1">
        <v>26.8904</v>
      </c>
      <c r="S386" s="4">
        <v>22.479399999999998</v>
      </c>
      <c r="T386" s="4">
        <v>26.9072</v>
      </c>
      <c r="U386" s="4">
        <v>19.051400000000001</v>
      </c>
      <c r="V386" s="3">
        <v>23.0426</v>
      </c>
      <c r="W386" s="3">
        <v>15.8066</v>
      </c>
      <c r="X386" s="3">
        <v>18.936499999999999</v>
      </c>
      <c r="Y386" s="2">
        <v>9.6498899999999992</v>
      </c>
      <c r="Z386" s="2">
        <v>17.628799999999998</v>
      </c>
      <c r="AA386" s="2">
        <v>15.6754</v>
      </c>
      <c r="AB386" s="1">
        <v>23.503699999999998</v>
      </c>
      <c r="AC386" s="1">
        <v>14.959899999999999</v>
      </c>
      <c r="AD386" s="1">
        <v>18.137499999999999</v>
      </c>
      <c r="AE386" s="4">
        <f>AVERAGE(G386:I386)</f>
        <v>19.003499999999999</v>
      </c>
      <c r="AF386" s="3">
        <f>AVERAGE(J386:L386)</f>
        <v>24.399433333333331</v>
      </c>
      <c r="AG386" s="2">
        <f>AVERAGE(M386:O386)</f>
        <v>19.62523333333333</v>
      </c>
      <c r="AH386" s="1">
        <f>AVERAGE(P386:R386)</f>
        <v>20.3582</v>
      </c>
      <c r="AI386" s="4">
        <f>AVERAGE(S386:U386)</f>
        <v>22.812666666666669</v>
      </c>
      <c r="AJ386" s="3">
        <f>AVERAGE(V386:X386)</f>
        <v>19.261899999999997</v>
      </c>
      <c r="AK386" s="2">
        <f>AVERAGE(Y386:AA386)</f>
        <v>14.318029999999998</v>
      </c>
      <c r="AL386" s="1">
        <f>AVERAGE(AB386:AD386)</f>
        <v>18.867033333333335</v>
      </c>
    </row>
    <row r="387" spans="1:38" x14ac:dyDescent="0.6">
      <c r="A387" t="s">
        <v>5842</v>
      </c>
      <c r="B387" t="s">
        <v>5841</v>
      </c>
      <c r="C387" t="s">
        <v>5840</v>
      </c>
      <c r="D387" t="s">
        <v>5839</v>
      </c>
      <c r="E387">
        <v>6</v>
      </c>
      <c r="F387">
        <v>6</v>
      </c>
      <c r="G387" s="4">
        <v>396.827</v>
      </c>
      <c r="H387" s="4">
        <v>392.68</v>
      </c>
      <c r="I387" s="4">
        <v>402.49099999999999</v>
      </c>
      <c r="J387" s="3">
        <v>444.23500000000001</v>
      </c>
      <c r="K387" s="3">
        <v>386.83499999999998</v>
      </c>
      <c r="L387" s="3">
        <v>461.91800000000001</v>
      </c>
      <c r="M387" s="2">
        <v>409.77</v>
      </c>
      <c r="N387" s="2">
        <v>397.72800000000001</v>
      </c>
      <c r="O387" s="2">
        <v>314.06400000000002</v>
      </c>
      <c r="P387" s="1">
        <v>380.55599999999998</v>
      </c>
      <c r="Q387" s="1">
        <v>325.685</v>
      </c>
      <c r="R387" s="1">
        <v>310.7</v>
      </c>
      <c r="S387" s="4">
        <v>395.036</v>
      </c>
      <c r="T387" s="4">
        <v>343.32400000000001</v>
      </c>
      <c r="U387" s="4">
        <v>349.86900000000003</v>
      </c>
      <c r="V387" s="3">
        <v>378.6</v>
      </c>
      <c r="W387" s="3">
        <v>381.15100000000001</v>
      </c>
      <c r="X387" s="3">
        <v>469.85899999999998</v>
      </c>
      <c r="Y387" s="2">
        <v>374.67</v>
      </c>
      <c r="Z387" s="2">
        <v>398.10399999999998</v>
      </c>
      <c r="AA387" s="2">
        <v>357.56400000000002</v>
      </c>
      <c r="AB387" s="1">
        <v>382.99799999999999</v>
      </c>
      <c r="AC387" s="1">
        <v>368.072</v>
      </c>
      <c r="AD387" s="1">
        <v>365.733</v>
      </c>
      <c r="AE387" s="4">
        <f>AVERAGE(G387:I387)</f>
        <v>397.33266666666668</v>
      </c>
      <c r="AF387" s="3">
        <f>AVERAGE(J387:L387)</f>
        <v>430.99599999999992</v>
      </c>
      <c r="AG387" s="2">
        <f>AVERAGE(M387:O387)</f>
        <v>373.85400000000004</v>
      </c>
      <c r="AH387" s="1">
        <f>AVERAGE(P387:R387)</f>
        <v>338.98033333333336</v>
      </c>
      <c r="AI387" s="4">
        <f>AVERAGE(S387:U387)</f>
        <v>362.74299999999999</v>
      </c>
      <c r="AJ387" s="3">
        <f>AVERAGE(V387:X387)</f>
        <v>409.86999999999995</v>
      </c>
      <c r="AK387" s="2">
        <f>AVERAGE(Y387:AA387)</f>
        <v>376.77933333333334</v>
      </c>
      <c r="AL387" s="1">
        <f>AVERAGE(AB387:AD387)</f>
        <v>372.26766666666663</v>
      </c>
    </row>
    <row r="388" spans="1:38" x14ac:dyDescent="0.6">
      <c r="A388" t="s">
        <v>5838</v>
      </c>
      <c r="B388" t="s">
        <v>5837</v>
      </c>
      <c r="C388" t="s">
        <v>5836</v>
      </c>
      <c r="D388" t="s">
        <v>5835</v>
      </c>
      <c r="E388">
        <v>5</v>
      </c>
      <c r="F388">
        <v>5</v>
      </c>
      <c r="G388" s="4">
        <v>111.514</v>
      </c>
      <c r="H388" s="4">
        <v>122.142</v>
      </c>
      <c r="I388" s="4">
        <v>122.06699999999999</v>
      </c>
      <c r="J388" s="3">
        <v>97.729699999999994</v>
      </c>
      <c r="K388" s="3">
        <v>61.018000000000001</v>
      </c>
      <c r="L388" s="3">
        <v>102.325</v>
      </c>
      <c r="M388" s="2">
        <v>172.12899999999999</v>
      </c>
      <c r="N388" s="2">
        <v>143.18899999999999</v>
      </c>
      <c r="O388" s="2">
        <v>127.35899999999999</v>
      </c>
      <c r="P388" s="1">
        <v>117.57899999999999</v>
      </c>
      <c r="Q388" s="1">
        <v>116.55500000000001</v>
      </c>
      <c r="R388" s="1">
        <v>101.425</v>
      </c>
      <c r="S388" s="4">
        <v>116.899</v>
      </c>
      <c r="T388" s="4">
        <v>96.244</v>
      </c>
      <c r="U388" s="4">
        <v>124.83199999999999</v>
      </c>
      <c r="V388" s="3">
        <v>102.343</v>
      </c>
      <c r="W388" s="3">
        <v>143.655</v>
      </c>
      <c r="X388" s="3">
        <v>125.074</v>
      </c>
      <c r="Y388" s="2">
        <v>136.88399999999999</v>
      </c>
      <c r="Z388" s="2">
        <v>165.649</v>
      </c>
      <c r="AA388" s="2">
        <v>129.91900000000001</v>
      </c>
      <c r="AB388" s="1">
        <v>146.75899999999999</v>
      </c>
      <c r="AC388" s="1">
        <v>136.166</v>
      </c>
      <c r="AD388" s="1">
        <v>141.21100000000001</v>
      </c>
      <c r="AE388" s="4">
        <f>AVERAGE(G388:I388)</f>
        <v>118.57433333333334</v>
      </c>
      <c r="AF388" s="3">
        <f>AVERAGE(J388:L388)</f>
        <v>87.024233333333328</v>
      </c>
      <c r="AG388" s="2">
        <f>AVERAGE(M388:O388)</f>
        <v>147.559</v>
      </c>
      <c r="AH388" s="1">
        <f>AVERAGE(P388:R388)</f>
        <v>111.85300000000001</v>
      </c>
      <c r="AI388" s="4">
        <f>AVERAGE(S388:U388)</f>
        <v>112.65833333333335</v>
      </c>
      <c r="AJ388" s="3">
        <f>AVERAGE(V388:X388)</f>
        <v>123.69066666666667</v>
      </c>
      <c r="AK388" s="2">
        <f>AVERAGE(Y388:AA388)</f>
        <v>144.15066666666667</v>
      </c>
      <c r="AL388" s="1">
        <f>AVERAGE(AB388:AD388)</f>
        <v>141.37866666666665</v>
      </c>
    </row>
    <row r="389" spans="1:38" x14ac:dyDescent="0.6">
      <c r="A389" t="s">
        <v>5834</v>
      </c>
      <c r="B389" t="s">
        <v>5833</v>
      </c>
      <c r="C389" t="s">
        <v>5832</v>
      </c>
      <c r="D389" t="s">
        <v>5831</v>
      </c>
      <c r="E389">
        <v>2</v>
      </c>
      <c r="F389">
        <v>2</v>
      </c>
      <c r="H389" s="4">
        <v>26.932099999999998</v>
      </c>
      <c r="K389" s="3">
        <v>36.262500000000003</v>
      </c>
      <c r="M389" s="2">
        <v>62.546300000000002</v>
      </c>
      <c r="P389" s="1">
        <v>22.9114</v>
      </c>
      <c r="W389" s="3">
        <v>80.540400000000005</v>
      </c>
      <c r="AE389" s="4">
        <f>AVERAGE(G389:I389)</f>
        <v>26.932099999999998</v>
      </c>
      <c r="AF389" s="3">
        <f>AVERAGE(J389:L389)</f>
        <v>36.262500000000003</v>
      </c>
      <c r="AG389" s="2">
        <f>AVERAGE(M389:O389)</f>
        <v>62.546300000000002</v>
      </c>
      <c r="AH389" s="1">
        <f>AVERAGE(P389:R389)</f>
        <v>22.9114</v>
      </c>
      <c r="AI389" s="4" t="e">
        <f>AVERAGE(S389:U389)</f>
        <v>#DIV/0!</v>
      </c>
      <c r="AJ389" s="3">
        <f>AVERAGE(V389:X389)</f>
        <v>80.540400000000005</v>
      </c>
      <c r="AK389" s="2" t="e">
        <f>AVERAGE(Y389:AA389)</f>
        <v>#DIV/0!</v>
      </c>
      <c r="AL389" s="1" t="e">
        <f>AVERAGE(AB389:AD389)</f>
        <v>#DIV/0!</v>
      </c>
    </row>
    <row r="390" spans="1:38" x14ac:dyDescent="0.6">
      <c r="A390" t="s">
        <v>5830</v>
      </c>
      <c r="B390" t="s">
        <v>5829</v>
      </c>
      <c r="C390" t="s">
        <v>5828</v>
      </c>
      <c r="D390" t="s">
        <v>5827</v>
      </c>
      <c r="E390">
        <v>12</v>
      </c>
      <c r="F390">
        <v>12</v>
      </c>
      <c r="G390" s="4">
        <v>4907.2299999999996</v>
      </c>
      <c r="H390" s="4">
        <v>7305.55</v>
      </c>
      <c r="I390" s="4">
        <v>5678.51</v>
      </c>
      <c r="J390" s="3">
        <v>3264.59</v>
      </c>
      <c r="K390" s="3">
        <v>2085.12</v>
      </c>
      <c r="L390" s="3">
        <v>4113.2700000000004</v>
      </c>
      <c r="M390" s="2">
        <v>6814.78</v>
      </c>
      <c r="N390" s="2">
        <v>5843.36</v>
      </c>
      <c r="O390" s="2">
        <v>7491.31</v>
      </c>
      <c r="P390" s="1">
        <v>3216.04</v>
      </c>
      <c r="Q390" s="1">
        <v>2514.42</v>
      </c>
      <c r="R390" s="1">
        <v>2248.41</v>
      </c>
      <c r="S390" s="4">
        <v>5404.01</v>
      </c>
      <c r="T390" s="4">
        <v>5809.61</v>
      </c>
      <c r="U390" s="4">
        <v>6593.39</v>
      </c>
      <c r="V390" s="3">
        <v>3273.58</v>
      </c>
      <c r="W390" s="3">
        <v>7102.48</v>
      </c>
      <c r="X390" s="3">
        <v>4663</v>
      </c>
      <c r="Y390" s="2">
        <v>3122.31</v>
      </c>
      <c r="Z390" s="2">
        <v>9598.27</v>
      </c>
      <c r="AA390" s="2">
        <v>6717.45</v>
      </c>
      <c r="AB390" s="1">
        <v>3572.61</v>
      </c>
      <c r="AC390" s="1">
        <v>3538.72</v>
      </c>
      <c r="AD390" s="1">
        <v>4185.63</v>
      </c>
      <c r="AE390" s="4">
        <f>AVERAGE(G390:I390)</f>
        <v>5963.7633333333333</v>
      </c>
      <c r="AF390" s="3">
        <f>AVERAGE(J390:L390)</f>
        <v>3154.3266666666664</v>
      </c>
      <c r="AG390" s="2">
        <f>AVERAGE(M390:O390)</f>
        <v>6716.4833333333336</v>
      </c>
      <c r="AH390" s="1">
        <f>AVERAGE(P390:R390)</f>
        <v>2659.6233333333334</v>
      </c>
      <c r="AI390" s="4">
        <f>AVERAGE(S390:U390)</f>
        <v>5935.6699999999992</v>
      </c>
      <c r="AJ390" s="3">
        <f>AVERAGE(V390:X390)</f>
        <v>5013.0199999999995</v>
      </c>
      <c r="AK390" s="2">
        <f>AVERAGE(Y390:AA390)</f>
        <v>6479.3433333333332</v>
      </c>
      <c r="AL390" s="1">
        <f>AVERAGE(AB390:AD390)</f>
        <v>3765.6533333333332</v>
      </c>
    </row>
    <row r="391" spans="1:38" x14ac:dyDescent="0.6">
      <c r="A391" t="s">
        <v>5826</v>
      </c>
      <c r="B391" t="s">
        <v>5825</v>
      </c>
      <c r="C391" t="s">
        <v>5824</v>
      </c>
      <c r="D391" t="s">
        <v>5823</v>
      </c>
      <c r="E391">
        <v>5</v>
      </c>
      <c r="F391">
        <v>5</v>
      </c>
      <c r="G391" s="4">
        <v>247.32599999999999</v>
      </c>
      <c r="H391" s="4">
        <v>372.41500000000002</v>
      </c>
      <c r="I391" s="4">
        <v>363.69799999999998</v>
      </c>
      <c r="J391" s="3">
        <v>384.63200000000001</v>
      </c>
      <c r="K391" s="3">
        <v>240.51300000000001</v>
      </c>
      <c r="L391" s="3">
        <v>400.92500000000001</v>
      </c>
      <c r="M391" s="2">
        <v>458.21499999999997</v>
      </c>
      <c r="N391" s="2">
        <v>546.84500000000003</v>
      </c>
      <c r="O391" s="2">
        <v>349.65</v>
      </c>
      <c r="P391" s="1">
        <v>476.2</v>
      </c>
      <c r="Q391" s="1">
        <v>552.79100000000005</v>
      </c>
      <c r="R391" s="1">
        <v>318.935</v>
      </c>
      <c r="S391" s="4">
        <v>251.24299999999999</v>
      </c>
      <c r="T391" s="4">
        <v>390.53899999999999</v>
      </c>
      <c r="U391" s="4">
        <v>368.52600000000001</v>
      </c>
      <c r="V391" s="3">
        <v>267.935</v>
      </c>
      <c r="W391" s="3">
        <v>367.30700000000002</v>
      </c>
      <c r="X391" s="3">
        <v>329.17599999999999</v>
      </c>
      <c r="Y391" s="2">
        <v>378.04599999999999</v>
      </c>
      <c r="Z391" s="2">
        <v>410.78199999999998</v>
      </c>
      <c r="AA391" s="2">
        <v>311.15300000000002</v>
      </c>
      <c r="AB391" s="1">
        <v>463.149</v>
      </c>
      <c r="AC391" s="1">
        <v>338.1</v>
      </c>
      <c r="AD391" s="1">
        <v>318.68</v>
      </c>
      <c r="AE391" s="4">
        <f>AVERAGE(G391:I391)</f>
        <v>327.81299999999999</v>
      </c>
      <c r="AF391" s="3">
        <f>AVERAGE(J391:L391)</f>
        <v>342.02333333333331</v>
      </c>
      <c r="AG391" s="2">
        <f>AVERAGE(M391:O391)</f>
        <v>451.57</v>
      </c>
      <c r="AH391" s="1">
        <f>AVERAGE(P391:R391)</f>
        <v>449.30866666666662</v>
      </c>
      <c r="AI391" s="4">
        <f>AVERAGE(S391:U391)</f>
        <v>336.76933333333335</v>
      </c>
      <c r="AJ391" s="3">
        <f>AVERAGE(V391:X391)</f>
        <v>321.47266666666661</v>
      </c>
      <c r="AK391" s="2">
        <f>AVERAGE(Y391:AA391)</f>
        <v>366.66033333333331</v>
      </c>
      <c r="AL391" s="1">
        <f>AVERAGE(AB391:AD391)</f>
        <v>373.30966666666671</v>
      </c>
    </row>
    <row r="392" spans="1:38" x14ac:dyDescent="0.6">
      <c r="A392" t="s">
        <v>5822</v>
      </c>
      <c r="B392" t="s">
        <v>5821</v>
      </c>
      <c r="C392" t="s">
        <v>5820</v>
      </c>
      <c r="D392" t="s">
        <v>5819</v>
      </c>
      <c r="E392">
        <v>15</v>
      </c>
      <c r="F392">
        <v>8</v>
      </c>
      <c r="G392" s="4">
        <v>4537.13</v>
      </c>
      <c r="H392" s="4">
        <v>5592.39</v>
      </c>
      <c r="I392" s="4">
        <v>5391.19</v>
      </c>
      <c r="J392" s="3">
        <v>5568.91</v>
      </c>
      <c r="K392" s="3">
        <v>5782.14</v>
      </c>
      <c r="L392" s="3">
        <v>5804.71</v>
      </c>
      <c r="M392" s="2">
        <v>3149.45</v>
      </c>
      <c r="N392" s="2">
        <v>3916.09</v>
      </c>
      <c r="O392" s="2">
        <v>4073.03</v>
      </c>
      <c r="P392" s="1">
        <v>6264.33</v>
      </c>
      <c r="Q392" s="1">
        <v>5811.02</v>
      </c>
      <c r="R392" s="1">
        <v>6451.81</v>
      </c>
      <c r="S392" s="4">
        <v>4433.07</v>
      </c>
      <c r="T392" s="4">
        <v>4648.2700000000004</v>
      </c>
      <c r="U392" s="4">
        <v>4751.1000000000004</v>
      </c>
      <c r="V392" s="3">
        <v>3482.45</v>
      </c>
      <c r="W392" s="3">
        <v>3204.96</v>
      </c>
      <c r="X392" s="3">
        <v>5862.83</v>
      </c>
      <c r="Y392" s="2">
        <v>3076.65</v>
      </c>
      <c r="Z392" s="2">
        <v>3729.14</v>
      </c>
      <c r="AA392" s="2">
        <v>2780.93</v>
      </c>
      <c r="AB392" s="1">
        <v>6020.43</v>
      </c>
      <c r="AC392" s="1">
        <v>4631.3100000000004</v>
      </c>
      <c r="AD392" s="1">
        <v>5855.13</v>
      </c>
      <c r="AE392" s="4">
        <f>AVERAGE(G392:I392)</f>
        <v>5173.57</v>
      </c>
      <c r="AF392" s="3">
        <f>AVERAGE(J392:L392)</f>
        <v>5718.5866666666661</v>
      </c>
      <c r="AG392" s="2">
        <f>AVERAGE(M392:O392)</f>
        <v>3712.8566666666666</v>
      </c>
      <c r="AH392" s="1">
        <f>AVERAGE(P392:R392)</f>
        <v>6175.72</v>
      </c>
      <c r="AI392" s="4">
        <f>AVERAGE(S392:U392)</f>
        <v>4610.8133333333335</v>
      </c>
      <c r="AJ392" s="3">
        <f>AVERAGE(V392:X392)</f>
        <v>4183.413333333333</v>
      </c>
      <c r="AK392" s="2">
        <f>AVERAGE(Y392:AA392)</f>
        <v>3195.5733333333333</v>
      </c>
      <c r="AL392" s="1">
        <f>AVERAGE(AB392:AD392)</f>
        <v>5502.2900000000009</v>
      </c>
    </row>
    <row r="393" spans="1:38" x14ac:dyDescent="0.6">
      <c r="A393" t="s">
        <v>5818</v>
      </c>
      <c r="B393" t="s">
        <v>5817</v>
      </c>
      <c r="C393" t="s">
        <v>5816</v>
      </c>
      <c r="D393" t="s">
        <v>5815</v>
      </c>
      <c r="E393">
        <v>2</v>
      </c>
      <c r="F393">
        <v>2</v>
      </c>
      <c r="I393" s="4">
        <v>41.916600000000003</v>
      </c>
      <c r="O393" s="2">
        <v>37.826599999999999</v>
      </c>
      <c r="Q393" s="1">
        <v>66.495000000000005</v>
      </c>
      <c r="R393" s="1">
        <v>31.316700000000001</v>
      </c>
      <c r="S393" s="4">
        <v>36.241599999999998</v>
      </c>
      <c r="W393" s="3">
        <v>32.761400000000002</v>
      </c>
      <c r="X393" s="3">
        <v>50.701000000000001</v>
      </c>
      <c r="Z393" s="2">
        <v>40.266599999999997</v>
      </c>
      <c r="AA393" s="2">
        <v>37.894399999999997</v>
      </c>
      <c r="AC393" s="1">
        <v>33.946899999999999</v>
      </c>
      <c r="AD393" s="1">
        <v>53.711599999999997</v>
      </c>
      <c r="AE393" s="4">
        <f>AVERAGE(G393:I393)</f>
        <v>41.916600000000003</v>
      </c>
      <c r="AF393" s="3" t="e">
        <f>AVERAGE(J393:L393)</f>
        <v>#DIV/0!</v>
      </c>
      <c r="AG393" s="2">
        <f>AVERAGE(M393:O393)</f>
        <v>37.826599999999999</v>
      </c>
      <c r="AH393" s="1">
        <f>AVERAGE(P393:R393)</f>
        <v>48.905850000000001</v>
      </c>
      <c r="AI393" s="4">
        <f>AVERAGE(S393:U393)</f>
        <v>36.241599999999998</v>
      </c>
      <c r="AJ393" s="3">
        <f>AVERAGE(V393:X393)</f>
        <v>41.731200000000001</v>
      </c>
      <c r="AK393" s="2">
        <f>AVERAGE(Y393:AA393)</f>
        <v>39.080500000000001</v>
      </c>
      <c r="AL393" s="1">
        <f>AVERAGE(AB393:AD393)</f>
        <v>43.829250000000002</v>
      </c>
    </row>
    <row r="394" spans="1:38" x14ac:dyDescent="0.6">
      <c r="A394" t="s">
        <v>5814</v>
      </c>
      <c r="B394" t="s">
        <v>5813</v>
      </c>
      <c r="C394" t="s">
        <v>5812</v>
      </c>
      <c r="D394" t="s">
        <v>5811</v>
      </c>
      <c r="E394">
        <v>16</v>
      </c>
      <c r="F394">
        <v>16</v>
      </c>
      <c r="G394" s="4">
        <v>569.98099999999999</v>
      </c>
      <c r="H394" s="4">
        <v>530.89300000000003</v>
      </c>
      <c r="I394" s="4">
        <v>583.32799999999997</v>
      </c>
      <c r="J394" s="3">
        <v>453.36700000000002</v>
      </c>
      <c r="K394" s="3">
        <v>561.67200000000003</v>
      </c>
      <c r="L394" s="3">
        <v>583.26300000000003</v>
      </c>
      <c r="M394" s="2">
        <v>489.27100000000002</v>
      </c>
      <c r="N394" s="2">
        <v>572.30700000000002</v>
      </c>
      <c r="O394" s="2">
        <v>504.00200000000001</v>
      </c>
      <c r="P394" s="1">
        <v>450.81799999999998</v>
      </c>
      <c r="Q394" s="1">
        <v>489.11700000000002</v>
      </c>
      <c r="R394" s="1">
        <v>425.09300000000002</v>
      </c>
      <c r="S394" s="4">
        <v>545.25</v>
      </c>
      <c r="T394" s="4">
        <v>522.82899999999995</v>
      </c>
      <c r="U394" s="4">
        <v>525.78300000000002</v>
      </c>
      <c r="V394" s="3">
        <v>480.75299999999999</v>
      </c>
      <c r="W394" s="3">
        <v>528.35199999999998</v>
      </c>
      <c r="X394" s="3">
        <v>589.077</v>
      </c>
      <c r="Y394" s="2">
        <v>520.10199999999998</v>
      </c>
      <c r="Z394" s="2">
        <v>520.34299999999996</v>
      </c>
      <c r="AA394" s="2">
        <v>550.27800000000002</v>
      </c>
      <c r="AB394" s="1">
        <v>499.65800000000002</v>
      </c>
      <c r="AC394" s="1">
        <v>499.31400000000002</v>
      </c>
      <c r="AD394" s="1">
        <v>578.75300000000004</v>
      </c>
      <c r="AE394" s="4">
        <f>AVERAGE(G394:I394)</f>
        <v>561.40066666666667</v>
      </c>
      <c r="AF394" s="3">
        <f>AVERAGE(J394:L394)</f>
        <v>532.76733333333334</v>
      </c>
      <c r="AG394" s="2">
        <f>AVERAGE(M394:O394)</f>
        <v>521.86</v>
      </c>
      <c r="AH394" s="1">
        <f>AVERAGE(P394:R394)</f>
        <v>455.00933333333336</v>
      </c>
      <c r="AI394" s="4">
        <f>AVERAGE(S394:U394)</f>
        <v>531.28733333333332</v>
      </c>
      <c r="AJ394" s="3">
        <f>AVERAGE(V394:X394)</f>
        <v>532.72733333333338</v>
      </c>
      <c r="AK394" s="2">
        <f>AVERAGE(Y394:AA394)</f>
        <v>530.24099999999999</v>
      </c>
      <c r="AL394" s="1">
        <f>AVERAGE(AB394:AD394)</f>
        <v>525.9083333333333</v>
      </c>
    </row>
    <row r="395" spans="1:38" x14ac:dyDescent="0.6">
      <c r="A395" t="s">
        <v>5810</v>
      </c>
      <c r="B395" t="s">
        <v>5809</v>
      </c>
      <c r="C395" t="s">
        <v>5808</v>
      </c>
      <c r="D395" t="s">
        <v>5807</v>
      </c>
      <c r="E395">
        <v>2</v>
      </c>
      <c r="F395">
        <v>2</v>
      </c>
      <c r="G395" s="4">
        <v>41.715000000000003</v>
      </c>
      <c r="H395" s="4">
        <v>59.387300000000003</v>
      </c>
      <c r="I395" s="4">
        <v>87.429100000000005</v>
      </c>
      <c r="J395" s="3">
        <v>84.765500000000003</v>
      </c>
      <c r="K395" s="3">
        <v>51.783799999999999</v>
      </c>
      <c r="L395" s="3">
        <v>95.487300000000005</v>
      </c>
      <c r="M395" s="2">
        <v>31.4877</v>
      </c>
      <c r="N395" s="2">
        <v>62.8309</v>
      </c>
      <c r="O395" s="2">
        <v>56.690300000000001</v>
      </c>
      <c r="P395" s="1">
        <v>70.649699999999996</v>
      </c>
      <c r="Q395" s="1">
        <v>74.437100000000001</v>
      </c>
      <c r="R395" s="1">
        <v>82.328000000000003</v>
      </c>
      <c r="S395" s="4">
        <v>59.467100000000002</v>
      </c>
      <c r="T395" s="4">
        <v>30.381599999999999</v>
      </c>
      <c r="U395" s="4">
        <v>66.657700000000006</v>
      </c>
      <c r="V395" s="3">
        <v>35.1995</v>
      </c>
      <c r="W395" s="3">
        <v>32.769599999999997</v>
      </c>
      <c r="X395" s="3">
        <v>105.136</v>
      </c>
      <c r="Z395" s="2">
        <v>49.721299999999999</v>
      </c>
      <c r="AA395" s="2">
        <v>29.180800000000001</v>
      </c>
      <c r="AB395" s="1">
        <v>60.568300000000001</v>
      </c>
      <c r="AC395" s="1">
        <v>50.758600000000001</v>
      </c>
      <c r="AD395" s="1">
        <v>77.552300000000002</v>
      </c>
      <c r="AE395" s="4">
        <f>AVERAGE(G395:I395)</f>
        <v>62.843800000000009</v>
      </c>
      <c r="AF395" s="3">
        <f>AVERAGE(J395:L395)</f>
        <v>77.345533333333336</v>
      </c>
      <c r="AG395" s="2">
        <f>AVERAGE(M395:O395)</f>
        <v>50.336300000000001</v>
      </c>
      <c r="AH395" s="1">
        <f>AVERAGE(P395:R395)</f>
        <v>75.804933333333324</v>
      </c>
      <c r="AI395" s="4">
        <f>AVERAGE(S395:U395)</f>
        <v>52.168800000000005</v>
      </c>
      <c r="AJ395" s="3">
        <f>AVERAGE(V395:X395)</f>
        <v>57.701699999999995</v>
      </c>
      <c r="AK395" s="2">
        <f>AVERAGE(Y395:AA395)</f>
        <v>39.451050000000002</v>
      </c>
      <c r="AL395" s="1">
        <f>AVERAGE(AB395:AD395)</f>
        <v>62.959733333333332</v>
      </c>
    </row>
    <row r="396" spans="1:38" x14ac:dyDescent="0.6">
      <c r="A396" t="s">
        <v>5806</v>
      </c>
      <c r="B396" t="s">
        <v>5805</v>
      </c>
      <c r="C396" t="s">
        <v>5804</v>
      </c>
      <c r="D396" t="s">
        <v>5803</v>
      </c>
      <c r="E396">
        <v>3</v>
      </c>
      <c r="F396">
        <v>3</v>
      </c>
      <c r="G396" s="4">
        <v>169.95</v>
      </c>
      <c r="H396" s="4">
        <v>147.827</v>
      </c>
      <c r="I396" s="4">
        <v>124.066</v>
      </c>
      <c r="J396" s="3">
        <v>241.05099999999999</v>
      </c>
      <c r="K396" s="3">
        <v>210.31200000000001</v>
      </c>
      <c r="L396" s="3">
        <v>187.92699999999999</v>
      </c>
      <c r="M396" s="2">
        <v>199.315</v>
      </c>
      <c r="N396" s="2">
        <v>175.51300000000001</v>
      </c>
      <c r="O396" s="2">
        <v>146.90600000000001</v>
      </c>
      <c r="P396" s="1">
        <v>146.232</v>
      </c>
      <c r="Q396" s="1">
        <v>170.30699999999999</v>
      </c>
      <c r="R396" s="1">
        <v>149.98599999999999</v>
      </c>
      <c r="S396" s="4">
        <v>165.553</v>
      </c>
      <c r="T396" s="4">
        <v>170.63800000000001</v>
      </c>
      <c r="U396" s="4">
        <v>193.10400000000001</v>
      </c>
      <c r="V396" s="3">
        <v>126.92</v>
      </c>
      <c r="W396" s="3">
        <v>152.702</v>
      </c>
      <c r="X396" s="3">
        <v>188.54900000000001</v>
      </c>
      <c r="Y396" s="2">
        <v>206.28299999999999</v>
      </c>
      <c r="Z396" s="2">
        <v>161.46100000000001</v>
      </c>
      <c r="AA396" s="2">
        <v>160.35400000000001</v>
      </c>
      <c r="AB396" s="1">
        <v>161.86000000000001</v>
      </c>
      <c r="AC396" s="1">
        <v>152.88900000000001</v>
      </c>
      <c r="AD396" s="1">
        <v>157</v>
      </c>
      <c r="AE396" s="4">
        <f>AVERAGE(G396:I396)</f>
        <v>147.28099999999998</v>
      </c>
      <c r="AF396" s="3">
        <f>AVERAGE(J396:L396)</f>
        <v>213.09666666666666</v>
      </c>
      <c r="AG396" s="2">
        <f>AVERAGE(M396:O396)</f>
        <v>173.91133333333332</v>
      </c>
      <c r="AH396" s="1">
        <f>AVERAGE(P396:R396)</f>
        <v>155.50833333333333</v>
      </c>
      <c r="AI396" s="4">
        <f>AVERAGE(S396:U396)</f>
        <v>176.4316666666667</v>
      </c>
      <c r="AJ396" s="3">
        <f>AVERAGE(V396:X396)</f>
        <v>156.05700000000002</v>
      </c>
      <c r="AK396" s="2">
        <f>AVERAGE(Y396:AA396)</f>
        <v>176.0326666666667</v>
      </c>
      <c r="AL396" s="1">
        <f>AVERAGE(AB396:AD396)</f>
        <v>157.24966666666668</v>
      </c>
    </row>
    <row r="397" spans="1:38" x14ac:dyDescent="0.6">
      <c r="A397" t="s">
        <v>5802</v>
      </c>
      <c r="B397" t="s">
        <v>5801</v>
      </c>
      <c r="C397" t="s">
        <v>5800</v>
      </c>
      <c r="D397" t="s">
        <v>5799</v>
      </c>
      <c r="E397">
        <v>1</v>
      </c>
      <c r="F397">
        <v>1</v>
      </c>
      <c r="M397" s="2">
        <v>28.821200000000001</v>
      </c>
      <c r="N397" s="2">
        <v>47.441499999999998</v>
      </c>
      <c r="S397" s="4">
        <v>30.3491</v>
      </c>
      <c r="T397" s="4">
        <v>50.811300000000003</v>
      </c>
      <c r="U397" s="4">
        <v>50.537399999999998</v>
      </c>
      <c r="W397" s="3">
        <v>39.304000000000002</v>
      </c>
      <c r="X397" s="3">
        <v>47.0246</v>
      </c>
      <c r="Y397" s="2">
        <v>36.991799999999998</v>
      </c>
      <c r="Z397" s="2">
        <v>32.436799999999998</v>
      </c>
      <c r="AA397" s="2">
        <v>52.226500000000001</v>
      </c>
      <c r="AC397" s="1">
        <v>42.989400000000003</v>
      </c>
      <c r="AE397" s="4" t="e">
        <f>AVERAGE(G397:I397)</f>
        <v>#DIV/0!</v>
      </c>
      <c r="AF397" s="3" t="e">
        <f>AVERAGE(J397:L397)</f>
        <v>#DIV/0!</v>
      </c>
      <c r="AG397" s="2">
        <f>AVERAGE(M397:O397)</f>
        <v>38.131349999999998</v>
      </c>
      <c r="AH397" s="1" t="e">
        <f>AVERAGE(P397:R397)</f>
        <v>#DIV/0!</v>
      </c>
      <c r="AI397" s="4">
        <f>AVERAGE(S397:U397)</f>
        <v>43.899266666666669</v>
      </c>
      <c r="AJ397" s="3">
        <f>AVERAGE(V397:X397)</f>
        <v>43.164299999999997</v>
      </c>
      <c r="AK397" s="2">
        <f>AVERAGE(Y397:AA397)</f>
        <v>40.551699999999997</v>
      </c>
      <c r="AL397" s="1">
        <f>AVERAGE(AB397:AD397)</f>
        <v>42.989400000000003</v>
      </c>
    </row>
    <row r="398" spans="1:38" x14ac:dyDescent="0.6">
      <c r="A398" t="s">
        <v>5798</v>
      </c>
      <c r="B398" t="s">
        <v>5797</v>
      </c>
      <c r="C398" t="s">
        <v>5796</v>
      </c>
      <c r="D398" t="s">
        <v>5795</v>
      </c>
      <c r="E398">
        <v>1</v>
      </c>
      <c r="F398">
        <v>1</v>
      </c>
      <c r="H398" s="4">
        <v>12.1302</v>
      </c>
      <c r="Q398" s="1">
        <v>10.2033</v>
      </c>
      <c r="R398" s="1">
        <v>12.5573</v>
      </c>
      <c r="T398" s="4">
        <v>20.8308</v>
      </c>
      <c r="V398" s="3">
        <v>21.9695</v>
      </c>
      <c r="X398" s="3">
        <v>11.382899999999999</v>
      </c>
      <c r="AB398" s="1">
        <v>12.8245</v>
      </c>
      <c r="AC398" s="1">
        <v>21.0245</v>
      </c>
      <c r="AE398" s="4">
        <f>AVERAGE(G398:I398)</f>
        <v>12.1302</v>
      </c>
      <c r="AF398" s="3" t="e">
        <f>AVERAGE(J398:L398)</f>
        <v>#DIV/0!</v>
      </c>
      <c r="AG398" s="2" t="e">
        <f>AVERAGE(M398:O398)</f>
        <v>#DIV/0!</v>
      </c>
      <c r="AH398" s="1">
        <f>AVERAGE(P398:R398)</f>
        <v>11.3803</v>
      </c>
      <c r="AI398" s="4">
        <f>AVERAGE(S398:U398)</f>
        <v>20.8308</v>
      </c>
      <c r="AJ398" s="3">
        <f>AVERAGE(V398:X398)</f>
        <v>16.676200000000001</v>
      </c>
      <c r="AK398" s="2" t="e">
        <f>AVERAGE(Y398:AA398)</f>
        <v>#DIV/0!</v>
      </c>
      <c r="AL398" s="1">
        <f>AVERAGE(AB398:AD398)</f>
        <v>16.924500000000002</v>
      </c>
    </row>
    <row r="399" spans="1:38" x14ac:dyDescent="0.6">
      <c r="A399" t="s">
        <v>5794</v>
      </c>
      <c r="B399" t="s">
        <v>5793</v>
      </c>
      <c r="C399" t="s">
        <v>5792</v>
      </c>
      <c r="D399" t="s">
        <v>5791</v>
      </c>
      <c r="E399">
        <v>2</v>
      </c>
      <c r="F399">
        <v>2</v>
      </c>
      <c r="G399" s="4">
        <v>590.49599999999998</v>
      </c>
      <c r="H399" s="4">
        <v>749.71400000000006</v>
      </c>
      <c r="I399" s="4">
        <v>572.88599999999997</v>
      </c>
      <c r="J399" s="3">
        <v>728.923</v>
      </c>
      <c r="K399" s="3">
        <v>582.40899999999999</v>
      </c>
      <c r="L399" s="3">
        <v>582.87800000000004</v>
      </c>
      <c r="M399" s="2">
        <v>483.488</v>
      </c>
      <c r="N399" s="2">
        <v>629.16700000000003</v>
      </c>
      <c r="O399" s="2">
        <v>407.03100000000001</v>
      </c>
      <c r="P399" s="1">
        <v>768.39</v>
      </c>
      <c r="Q399" s="1">
        <v>633.12400000000002</v>
      </c>
      <c r="R399" s="1">
        <v>518.69799999999998</v>
      </c>
      <c r="S399" s="4">
        <v>638.09799999999996</v>
      </c>
      <c r="T399" s="4">
        <v>651.16499999999996</v>
      </c>
      <c r="U399" s="4">
        <v>502.90100000000001</v>
      </c>
      <c r="V399" s="3">
        <v>816.072</v>
      </c>
      <c r="W399" s="3">
        <v>524.84299999999996</v>
      </c>
      <c r="X399" s="3">
        <v>811.01499999999999</v>
      </c>
      <c r="Y399" s="2">
        <v>490.36599999999999</v>
      </c>
      <c r="Z399" s="2">
        <v>461.44299999999998</v>
      </c>
      <c r="AA399" s="2">
        <v>436.85700000000003</v>
      </c>
      <c r="AB399" s="1">
        <v>1002.85</v>
      </c>
      <c r="AC399" s="1">
        <v>573.11699999999996</v>
      </c>
      <c r="AD399" s="1">
        <v>591.27</v>
      </c>
      <c r="AE399" s="4">
        <f>AVERAGE(G399:I399)</f>
        <v>637.69866666666667</v>
      </c>
      <c r="AF399" s="3">
        <f>AVERAGE(J399:L399)</f>
        <v>631.40333333333331</v>
      </c>
      <c r="AG399" s="2">
        <f>AVERAGE(M399:O399)</f>
        <v>506.56199999999995</v>
      </c>
      <c r="AH399" s="1">
        <f>AVERAGE(P399:R399)</f>
        <v>640.07066666666663</v>
      </c>
      <c r="AI399" s="4">
        <f>AVERAGE(S399:U399)</f>
        <v>597.38800000000003</v>
      </c>
      <c r="AJ399" s="3">
        <f>AVERAGE(V399:X399)</f>
        <v>717.31</v>
      </c>
      <c r="AK399" s="2">
        <f>AVERAGE(Y399:AA399)</f>
        <v>462.88866666666667</v>
      </c>
      <c r="AL399" s="1">
        <f>AVERAGE(AB399:AD399)</f>
        <v>722.41233333333332</v>
      </c>
    </row>
    <row r="400" spans="1:38" x14ac:dyDescent="0.6">
      <c r="A400" t="s">
        <v>5790</v>
      </c>
      <c r="B400" t="s">
        <v>5789</v>
      </c>
      <c r="C400" t="s">
        <v>5788</v>
      </c>
      <c r="D400" t="s">
        <v>5787</v>
      </c>
      <c r="E400">
        <v>3</v>
      </c>
      <c r="F400">
        <v>3</v>
      </c>
      <c r="G400" s="4">
        <v>169.24600000000001</v>
      </c>
      <c r="H400" s="4">
        <v>148.47800000000001</v>
      </c>
      <c r="I400" s="4">
        <v>116.65900000000001</v>
      </c>
      <c r="J400" s="3">
        <v>134.80600000000001</v>
      </c>
      <c r="K400" s="3">
        <v>132.50399999999999</v>
      </c>
      <c r="L400" s="3">
        <v>126.447</v>
      </c>
      <c r="M400" s="2">
        <v>98.270300000000006</v>
      </c>
      <c r="N400" s="2">
        <v>148.21700000000001</v>
      </c>
      <c r="O400" s="2">
        <v>97.493499999999997</v>
      </c>
      <c r="P400" s="1">
        <v>154.79400000000001</v>
      </c>
      <c r="Q400" s="1">
        <v>156.11199999999999</v>
      </c>
      <c r="R400" s="1">
        <v>67.514799999999994</v>
      </c>
      <c r="S400" s="4">
        <v>114.11</v>
      </c>
      <c r="T400" s="4">
        <v>135.91300000000001</v>
      </c>
      <c r="U400" s="4">
        <v>146.28899999999999</v>
      </c>
      <c r="V400" s="3">
        <v>175.23</v>
      </c>
      <c r="W400" s="3">
        <v>123.352</v>
      </c>
      <c r="X400" s="3">
        <v>205.208</v>
      </c>
      <c r="Y400" s="2">
        <v>77.624200000000002</v>
      </c>
      <c r="Z400" s="2">
        <v>113.548</v>
      </c>
      <c r="AA400" s="2">
        <v>105.32899999999999</v>
      </c>
      <c r="AB400" s="1">
        <v>188.76</v>
      </c>
      <c r="AC400" s="1">
        <v>193.80799999999999</v>
      </c>
      <c r="AD400" s="1">
        <v>185.49600000000001</v>
      </c>
      <c r="AE400" s="4">
        <f>AVERAGE(G400:I400)</f>
        <v>144.79433333333336</v>
      </c>
      <c r="AF400" s="3">
        <f>AVERAGE(J400:L400)</f>
        <v>131.25233333333333</v>
      </c>
      <c r="AG400" s="2">
        <f>AVERAGE(M400:O400)</f>
        <v>114.66026666666666</v>
      </c>
      <c r="AH400" s="1">
        <f>AVERAGE(P400:R400)</f>
        <v>126.14026666666666</v>
      </c>
      <c r="AI400" s="4">
        <f>AVERAGE(S400:U400)</f>
        <v>132.10400000000001</v>
      </c>
      <c r="AJ400" s="3">
        <f>AVERAGE(V400:X400)</f>
        <v>167.92999999999998</v>
      </c>
      <c r="AK400" s="2">
        <f>AVERAGE(Y400:AA400)</f>
        <v>98.833733333333328</v>
      </c>
      <c r="AL400" s="1">
        <f>AVERAGE(AB400:AD400)</f>
        <v>189.35466666666665</v>
      </c>
    </row>
    <row r="401" spans="1:38" x14ac:dyDescent="0.6">
      <c r="A401" t="s">
        <v>5786</v>
      </c>
      <c r="B401" t="s">
        <v>5785</v>
      </c>
      <c r="C401" t="s">
        <v>5784</v>
      </c>
      <c r="D401" t="s">
        <v>5783</v>
      </c>
      <c r="E401">
        <v>1</v>
      </c>
      <c r="F401">
        <v>1</v>
      </c>
      <c r="G401" s="4">
        <v>34.464100000000002</v>
      </c>
      <c r="H401" s="4">
        <v>41.363500000000002</v>
      </c>
      <c r="I401" s="4">
        <v>43.322600000000001</v>
      </c>
      <c r="J401" s="3">
        <v>33.144799999999996</v>
      </c>
      <c r="K401" s="3">
        <v>18.660499999999999</v>
      </c>
      <c r="L401" s="3">
        <v>39.921999999999997</v>
      </c>
      <c r="M401" s="2">
        <v>35.225200000000001</v>
      </c>
      <c r="N401" s="2">
        <v>43.132300000000001</v>
      </c>
      <c r="O401" s="2">
        <v>30.441500000000001</v>
      </c>
      <c r="P401" s="1">
        <v>28.7468</v>
      </c>
      <c r="Q401" s="1">
        <v>36.8827</v>
      </c>
      <c r="R401" s="1">
        <v>43.366</v>
      </c>
      <c r="S401" s="4">
        <v>45.7102</v>
      </c>
      <c r="T401" s="4">
        <v>40.036700000000003</v>
      </c>
      <c r="U401" s="4">
        <v>39.962699999999998</v>
      </c>
      <c r="V401" s="3">
        <v>32.9664</v>
      </c>
      <c r="W401" s="3">
        <v>47.758000000000003</v>
      </c>
      <c r="X401" s="3">
        <v>39.6509</v>
      </c>
      <c r="Y401" s="2">
        <v>31.996099999999998</v>
      </c>
      <c r="Z401" s="2">
        <v>42.988999999999997</v>
      </c>
      <c r="AA401" s="2">
        <v>23.604199999999999</v>
      </c>
      <c r="AB401" s="1">
        <v>32.640300000000003</v>
      </c>
      <c r="AC401" s="1">
        <v>39.878999999999998</v>
      </c>
      <c r="AD401" s="1">
        <v>46.951300000000003</v>
      </c>
      <c r="AE401" s="4">
        <f>AVERAGE(G401:I401)</f>
        <v>39.716733333333337</v>
      </c>
      <c r="AF401" s="3">
        <f>AVERAGE(J401:L401)</f>
        <v>30.575766666666663</v>
      </c>
      <c r="AG401" s="2">
        <f>AVERAGE(M401:O401)</f>
        <v>36.266333333333336</v>
      </c>
      <c r="AH401" s="1">
        <f>AVERAGE(P401:R401)</f>
        <v>36.331833333333336</v>
      </c>
      <c r="AI401" s="4">
        <f>AVERAGE(S401:U401)</f>
        <v>41.903200000000005</v>
      </c>
      <c r="AJ401" s="3">
        <f>AVERAGE(V401:X401)</f>
        <v>40.125100000000003</v>
      </c>
      <c r="AK401" s="2">
        <f>AVERAGE(Y401:AA401)</f>
        <v>32.863099999999996</v>
      </c>
      <c r="AL401" s="1">
        <f>AVERAGE(AB401:AD401)</f>
        <v>39.823533333333337</v>
      </c>
    </row>
    <row r="402" spans="1:38" x14ac:dyDescent="0.6">
      <c r="A402" t="s">
        <v>5782</v>
      </c>
      <c r="B402" t="s">
        <v>5781</v>
      </c>
      <c r="C402" t="s">
        <v>5780</v>
      </c>
      <c r="D402" t="s">
        <v>5779</v>
      </c>
      <c r="E402">
        <v>6</v>
      </c>
      <c r="F402">
        <v>6</v>
      </c>
      <c r="G402" s="4">
        <v>947.99</v>
      </c>
      <c r="H402" s="4">
        <v>922.13</v>
      </c>
      <c r="I402" s="4">
        <v>938.48699999999997</v>
      </c>
      <c r="J402" s="3">
        <v>967.57399999999996</v>
      </c>
      <c r="K402" s="3">
        <v>778.64800000000002</v>
      </c>
      <c r="L402" s="3">
        <v>906.34900000000005</v>
      </c>
      <c r="M402" s="2">
        <v>892.50699999999995</v>
      </c>
      <c r="N402" s="2">
        <v>1065.8699999999999</v>
      </c>
      <c r="O402" s="2">
        <v>870.22299999999996</v>
      </c>
      <c r="P402" s="1">
        <v>1103.52</v>
      </c>
      <c r="Q402" s="1">
        <v>1011.07</v>
      </c>
      <c r="R402" s="1">
        <v>844.471</v>
      </c>
      <c r="S402" s="4">
        <v>1028.07</v>
      </c>
      <c r="T402" s="4">
        <v>780.77200000000005</v>
      </c>
      <c r="U402" s="4">
        <v>931.75300000000004</v>
      </c>
      <c r="V402" s="3">
        <v>836.47799999999995</v>
      </c>
      <c r="W402" s="3">
        <v>861.13</v>
      </c>
      <c r="X402" s="3">
        <v>873.92100000000005</v>
      </c>
      <c r="Y402" s="2">
        <v>853.04200000000003</v>
      </c>
      <c r="Z402" s="2">
        <v>859.49400000000003</v>
      </c>
      <c r="AA402" s="2">
        <v>812.23699999999997</v>
      </c>
      <c r="AB402" s="1">
        <v>1131.47</v>
      </c>
      <c r="AC402" s="1">
        <v>1198.9100000000001</v>
      </c>
      <c r="AD402" s="1">
        <v>920.6</v>
      </c>
      <c r="AE402" s="4">
        <f>AVERAGE(G402:I402)</f>
        <v>936.20233333333329</v>
      </c>
      <c r="AF402" s="3">
        <f>AVERAGE(J402:L402)</f>
        <v>884.19033333333334</v>
      </c>
      <c r="AG402" s="2">
        <f>AVERAGE(M402:O402)</f>
        <v>942.86666666666667</v>
      </c>
      <c r="AH402" s="1">
        <f>AVERAGE(P402:R402)</f>
        <v>986.35366666666675</v>
      </c>
      <c r="AI402" s="4">
        <f>AVERAGE(S402:U402)</f>
        <v>913.53166666666675</v>
      </c>
      <c r="AJ402" s="3">
        <f>AVERAGE(V402:X402)</f>
        <v>857.17633333333333</v>
      </c>
      <c r="AK402" s="2">
        <f>AVERAGE(Y402:AA402)</f>
        <v>841.59100000000001</v>
      </c>
      <c r="AL402" s="1">
        <f>AVERAGE(AB402:AD402)</f>
        <v>1083.6600000000001</v>
      </c>
    </row>
    <row r="403" spans="1:38" x14ac:dyDescent="0.6">
      <c r="A403" t="s">
        <v>5778</v>
      </c>
      <c r="B403" t="s">
        <v>5777</v>
      </c>
      <c r="C403" t="s">
        <v>5776</v>
      </c>
      <c r="D403" t="s">
        <v>5775</v>
      </c>
      <c r="E403">
        <v>1</v>
      </c>
      <c r="F403">
        <v>1</v>
      </c>
      <c r="G403" s="4">
        <v>179.66300000000001</v>
      </c>
      <c r="K403" s="3">
        <v>181.03700000000001</v>
      </c>
      <c r="N403" s="2">
        <v>109.15600000000001</v>
      </c>
      <c r="Q403" s="1">
        <v>139.91800000000001</v>
      </c>
      <c r="U403" s="4">
        <v>146.00700000000001</v>
      </c>
      <c r="V403" s="3">
        <v>102.377</v>
      </c>
      <c r="Y403" s="2">
        <v>60.977499999999999</v>
      </c>
      <c r="Z403" s="2">
        <v>147.4</v>
      </c>
      <c r="AC403" s="1">
        <v>106.64</v>
      </c>
      <c r="AE403" s="4">
        <f>AVERAGE(G403:I403)</f>
        <v>179.66300000000001</v>
      </c>
      <c r="AF403" s="3">
        <f>AVERAGE(J403:L403)</f>
        <v>181.03700000000001</v>
      </c>
      <c r="AG403" s="2">
        <f>AVERAGE(M403:O403)</f>
        <v>109.15600000000001</v>
      </c>
      <c r="AH403" s="1">
        <f>AVERAGE(P403:R403)</f>
        <v>139.91800000000001</v>
      </c>
      <c r="AI403" s="4">
        <f>AVERAGE(S403:U403)</f>
        <v>146.00700000000001</v>
      </c>
      <c r="AJ403" s="3">
        <f>AVERAGE(V403:X403)</f>
        <v>102.377</v>
      </c>
      <c r="AK403" s="2">
        <f>AVERAGE(Y403:AA403)</f>
        <v>104.18875</v>
      </c>
      <c r="AL403" s="1">
        <f>AVERAGE(AB403:AD403)</f>
        <v>106.64</v>
      </c>
    </row>
    <row r="404" spans="1:38" x14ac:dyDescent="0.6">
      <c r="A404" t="s">
        <v>5774</v>
      </c>
      <c r="B404" t="s">
        <v>5773</v>
      </c>
      <c r="C404" t="s">
        <v>5772</v>
      </c>
      <c r="D404" t="s">
        <v>5771</v>
      </c>
      <c r="E404">
        <v>2</v>
      </c>
      <c r="F404">
        <v>2</v>
      </c>
      <c r="K404" s="3">
        <v>350.64499999999998</v>
      </c>
      <c r="L404" s="3">
        <v>356.68700000000001</v>
      </c>
      <c r="M404" s="2">
        <v>184.19300000000001</v>
      </c>
      <c r="O404" s="2">
        <v>159.988</v>
      </c>
      <c r="R404" s="1">
        <v>157.053</v>
      </c>
      <c r="T404" s="4">
        <v>238.31299999999999</v>
      </c>
      <c r="U404" s="4">
        <v>163.25</v>
      </c>
      <c r="Y404" s="2">
        <v>328.452</v>
      </c>
      <c r="Z404" s="2">
        <v>162.90199999999999</v>
      </c>
      <c r="AA404" s="2">
        <v>221.90899999999999</v>
      </c>
      <c r="AB404" s="1">
        <v>359.95</v>
      </c>
      <c r="AC404" s="1">
        <v>231.75200000000001</v>
      </c>
      <c r="AD404" s="1">
        <v>240.95</v>
      </c>
      <c r="AE404" s="4" t="e">
        <f>AVERAGE(G404:I404)</f>
        <v>#DIV/0!</v>
      </c>
      <c r="AF404" s="3">
        <f>AVERAGE(J404:L404)</f>
        <v>353.666</v>
      </c>
      <c r="AG404" s="2">
        <f>AVERAGE(M404:O404)</f>
        <v>172.09050000000002</v>
      </c>
      <c r="AH404" s="1">
        <f>AVERAGE(P404:R404)</f>
        <v>157.053</v>
      </c>
      <c r="AI404" s="4">
        <f>AVERAGE(S404:U404)</f>
        <v>200.78149999999999</v>
      </c>
      <c r="AJ404" s="3" t="e">
        <f>AVERAGE(V404:X404)</f>
        <v>#DIV/0!</v>
      </c>
      <c r="AK404" s="2">
        <f>AVERAGE(Y404:AA404)</f>
        <v>237.75433333333331</v>
      </c>
      <c r="AL404" s="1">
        <f>AVERAGE(AB404:AD404)</f>
        <v>277.5506666666667</v>
      </c>
    </row>
    <row r="405" spans="1:38" x14ac:dyDescent="0.6">
      <c r="A405" t="s">
        <v>5770</v>
      </c>
      <c r="B405" t="s">
        <v>5769</v>
      </c>
      <c r="C405" t="s">
        <v>5768</v>
      </c>
      <c r="D405" t="s">
        <v>5767</v>
      </c>
      <c r="E405">
        <v>6</v>
      </c>
      <c r="F405">
        <v>6</v>
      </c>
      <c r="G405" s="4">
        <v>247.80699999999999</v>
      </c>
      <c r="H405" s="4">
        <v>211.31800000000001</v>
      </c>
      <c r="I405" s="4">
        <v>264.65800000000002</v>
      </c>
      <c r="J405" s="3">
        <v>261.14600000000002</v>
      </c>
      <c r="K405" s="3">
        <v>247.49199999999999</v>
      </c>
      <c r="L405" s="3">
        <v>220.476</v>
      </c>
      <c r="M405" s="2">
        <v>217.279</v>
      </c>
      <c r="N405" s="2">
        <v>229.53299999999999</v>
      </c>
      <c r="O405" s="2">
        <v>210.696</v>
      </c>
      <c r="P405" s="1">
        <v>198.84700000000001</v>
      </c>
      <c r="Q405" s="1">
        <v>200.88</v>
      </c>
      <c r="R405" s="1">
        <v>164.441</v>
      </c>
      <c r="S405" s="4">
        <v>237.17</v>
      </c>
      <c r="T405" s="4">
        <v>218.416</v>
      </c>
      <c r="U405" s="4">
        <v>302.23599999999999</v>
      </c>
      <c r="V405" s="3">
        <v>229.76400000000001</v>
      </c>
      <c r="W405" s="3">
        <v>198.88300000000001</v>
      </c>
      <c r="X405" s="3">
        <v>254.23699999999999</v>
      </c>
      <c r="Y405" s="2">
        <v>252.83199999999999</v>
      </c>
      <c r="Z405" s="2">
        <v>231.19200000000001</v>
      </c>
      <c r="AA405" s="2">
        <v>189.06100000000001</v>
      </c>
      <c r="AB405" s="1">
        <v>248.392</v>
      </c>
      <c r="AC405" s="1">
        <v>203.98400000000001</v>
      </c>
      <c r="AD405" s="1">
        <v>246.411</v>
      </c>
      <c r="AE405" s="4">
        <f>AVERAGE(G405:I405)</f>
        <v>241.261</v>
      </c>
      <c r="AF405" s="3">
        <f>AVERAGE(J405:L405)</f>
        <v>243.03800000000001</v>
      </c>
      <c r="AG405" s="2">
        <f>AVERAGE(M405:O405)</f>
        <v>219.16933333333336</v>
      </c>
      <c r="AH405" s="1">
        <f>AVERAGE(P405:R405)</f>
        <v>188.05600000000001</v>
      </c>
      <c r="AI405" s="4">
        <f>AVERAGE(S405:U405)</f>
        <v>252.60733333333334</v>
      </c>
      <c r="AJ405" s="3">
        <f>AVERAGE(V405:X405)</f>
        <v>227.62800000000001</v>
      </c>
      <c r="AK405" s="2">
        <f>AVERAGE(Y405:AA405)</f>
        <v>224.36166666666668</v>
      </c>
      <c r="AL405" s="1">
        <f>AVERAGE(AB405:AD405)</f>
        <v>232.929</v>
      </c>
    </row>
    <row r="406" spans="1:38" x14ac:dyDescent="0.6">
      <c r="A406" t="s">
        <v>5766</v>
      </c>
      <c r="B406" t="s">
        <v>5765</v>
      </c>
      <c r="C406" t="s">
        <v>5764</v>
      </c>
      <c r="D406" t="s">
        <v>5763</v>
      </c>
      <c r="E406">
        <v>3</v>
      </c>
      <c r="F406">
        <v>3</v>
      </c>
      <c r="G406" s="4">
        <v>202</v>
      </c>
      <c r="H406" s="4">
        <v>233.00299999999999</v>
      </c>
      <c r="I406" s="4">
        <v>226.72200000000001</v>
      </c>
      <c r="J406" s="3">
        <v>166.00800000000001</v>
      </c>
      <c r="K406" s="3">
        <v>189.96199999999999</v>
      </c>
      <c r="L406" s="3">
        <v>237.98</v>
      </c>
      <c r="M406" s="2">
        <v>122.658</v>
      </c>
      <c r="N406" s="2">
        <v>241.18600000000001</v>
      </c>
      <c r="O406" s="2">
        <v>196.02799999999999</v>
      </c>
      <c r="P406" s="1">
        <v>254.14</v>
      </c>
      <c r="Q406" s="1">
        <v>249.29900000000001</v>
      </c>
      <c r="R406" s="1">
        <v>124.003</v>
      </c>
      <c r="S406" s="4">
        <v>258.10700000000003</v>
      </c>
      <c r="T406" s="4">
        <v>245.68</v>
      </c>
      <c r="U406" s="4">
        <v>186.57400000000001</v>
      </c>
      <c r="V406" s="3">
        <v>263.02600000000001</v>
      </c>
      <c r="W406" s="3">
        <v>184.661</v>
      </c>
      <c r="X406" s="3">
        <v>260.27800000000002</v>
      </c>
      <c r="Y406" s="2">
        <v>238.608</v>
      </c>
      <c r="Z406" s="2">
        <v>146.012</v>
      </c>
      <c r="AA406" s="2">
        <v>192.90899999999999</v>
      </c>
      <c r="AB406" s="1">
        <v>169.541</v>
      </c>
      <c r="AC406" s="1">
        <v>231.46299999999999</v>
      </c>
      <c r="AD406" s="1">
        <v>217.48400000000001</v>
      </c>
      <c r="AE406" s="4">
        <f>AVERAGE(G406:I406)</f>
        <v>220.57500000000002</v>
      </c>
      <c r="AF406" s="3">
        <f>AVERAGE(J406:L406)</f>
        <v>197.98333333333335</v>
      </c>
      <c r="AG406" s="2">
        <f>AVERAGE(M406:O406)</f>
        <v>186.624</v>
      </c>
      <c r="AH406" s="1">
        <f>AVERAGE(P406:R406)</f>
        <v>209.14733333333334</v>
      </c>
      <c r="AI406" s="4">
        <f>AVERAGE(S406:U406)</f>
        <v>230.12033333333338</v>
      </c>
      <c r="AJ406" s="3">
        <f>AVERAGE(V406:X406)</f>
        <v>235.98833333333334</v>
      </c>
      <c r="AK406" s="2">
        <f>AVERAGE(Y406:AA406)</f>
        <v>192.50966666666667</v>
      </c>
      <c r="AL406" s="1">
        <f>AVERAGE(AB406:AD406)</f>
        <v>206.16266666666669</v>
      </c>
    </row>
    <row r="407" spans="1:38" x14ac:dyDescent="0.6">
      <c r="A407" t="s">
        <v>5762</v>
      </c>
      <c r="B407" t="s">
        <v>5761</v>
      </c>
      <c r="C407" t="s">
        <v>5760</v>
      </c>
      <c r="D407" t="s">
        <v>5759</v>
      </c>
      <c r="E407">
        <v>1</v>
      </c>
      <c r="F407">
        <v>0</v>
      </c>
      <c r="G407" s="4">
        <v>43.207900000000002</v>
      </c>
      <c r="H407" s="4">
        <v>57.486600000000003</v>
      </c>
      <c r="I407" s="4">
        <v>75.1601</v>
      </c>
      <c r="J407" s="3">
        <v>56.8842</v>
      </c>
      <c r="L407" s="3">
        <v>109.217</v>
      </c>
      <c r="M407" s="2">
        <v>74.833299999999994</v>
      </c>
      <c r="N407" s="2">
        <v>33.475099999999998</v>
      </c>
      <c r="O407" s="2">
        <v>31.5153</v>
      </c>
      <c r="P407" s="1">
        <v>46.8551</v>
      </c>
      <c r="Q407" s="1">
        <v>109.30200000000001</v>
      </c>
      <c r="R407" s="1">
        <v>49.183399999999999</v>
      </c>
      <c r="S407" s="4">
        <v>57.970399999999998</v>
      </c>
      <c r="T407" s="4">
        <v>108.199</v>
      </c>
      <c r="U407" s="4">
        <v>91.063699999999997</v>
      </c>
      <c r="V407" s="3">
        <v>70.719700000000003</v>
      </c>
      <c r="W407" s="3">
        <v>100.464</v>
      </c>
      <c r="Y407" s="2">
        <v>49.442700000000002</v>
      </c>
      <c r="AA407" s="2">
        <v>50.822000000000003</v>
      </c>
      <c r="AB407" s="1">
        <v>72.008899999999997</v>
      </c>
      <c r="AC407" s="1">
        <v>52.058199999999999</v>
      </c>
      <c r="AD407" s="1">
        <v>102.42</v>
      </c>
      <c r="AE407" s="4">
        <f>AVERAGE(G407:I407)</f>
        <v>58.618200000000002</v>
      </c>
      <c r="AF407" s="3">
        <f>AVERAGE(J407:L407)</f>
        <v>83.050600000000003</v>
      </c>
      <c r="AG407" s="2">
        <f>AVERAGE(M407:O407)</f>
        <v>46.607900000000001</v>
      </c>
      <c r="AH407" s="1">
        <f>AVERAGE(P407:R407)</f>
        <v>68.446833333333345</v>
      </c>
      <c r="AI407" s="4">
        <f>AVERAGE(S407:U407)</f>
        <v>85.744366666666664</v>
      </c>
      <c r="AJ407" s="3">
        <f>AVERAGE(V407:X407)</f>
        <v>85.591849999999994</v>
      </c>
      <c r="AK407" s="2">
        <f>AVERAGE(Y407:AA407)</f>
        <v>50.132350000000002</v>
      </c>
      <c r="AL407" s="1">
        <f>AVERAGE(AB407:AD407)</f>
        <v>75.495699999999999</v>
      </c>
    </row>
    <row r="408" spans="1:38" x14ac:dyDescent="0.6">
      <c r="A408" t="s">
        <v>5758</v>
      </c>
      <c r="B408" t="s">
        <v>5757</v>
      </c>
      <c r="C408" t="s">
        <v>5756</v>
      </c>
      <c r="D408" t="s">
        <v>5755</v>
      </c>
      <c r="E408">
        <v>12</v>
      </c>
      <c r="F408">
        <v>12</v>
      </c>
      <c r="G408" s="4">
        <v>375.37599999999998</v>
      </c>
      <c r="H408" s="4">
        <v>389.19099999999997</v>
      </c>
      <c r="I408" s="4">
        <v>441.53199999999998</v>
      </c>
      <c r="J408" s="3">
        <v>396.94099999999997</v>
      </c>
      <c r="K408" s="3">
        <v>396.11599999999999</v>
      </c>
      <c r="L408" s="3">
        <v>417.59199999999998</v>
      </c>
      <c r="M408" s="2">
        <v>317.01499999999999</v>
      </c>
      <c r="N408" s="2">
        <v>400.01499999999999</v>
      </c>
      <c r="O408" s="2">
        <v>360.702</v>
      </c>
      <c r="P408" s="1">
        <v>411.21499999999997</v>
      </c>
      <c r="Q408" s="1">
        <v>396.83800000000002</v>
      </c>
      <c r="R408" s="1">
        <v>372.72800000000001</v>
      </c>
      <c r="S408" s="4">
        <v>409.178</v>
      </c>
      <c r="T408" s="4">
        <v>433.53100000000001</v>
      </c>
      <c r="U408" s="4">
        <v>400.08100000000002</v>
      </c>
      <c r="V408" s="3">
        <v>426.625</v>
      </c>
      <c r="W408" s="3">
        <v>347.483</v>
      </c>
      <c r="X408" s="3">
        <v>455.459</v>
      </c>
      <c r="Y408" s="2">
        <v>402.84100000000001</v>
      </c>
      <c r="Z408" s="2">
        <v>327.99</v>
      </c>
      <c r="AA408" s="2">
        <v>343.23599999999999</v>
      </c>
      <c r="AB408" s="1">
        <v>432.01600000000002</v>
      </c>
      <c r="AC408" s="1">
        <v>382.87200000000001</v>
      </c>
      <c r="AD408" s="1">
        <v>489.54700000000003</v>
      </c>
      <c r="AE408" s="4">
        <f>AVERAGE(G408:I408)</f>
        <v>402.03299999999996</v>
      </c>
      <c r="AF408" s="3">
        <f>AVERAGE(J408:L408)</f>
        <v>403.54966666666661</v>
      </c>
      <c r="AG408" s="2">
        <f>AVERAGE(M408:O408)</f>
        <v>359.24399999999997</v>
      </c>
      <c r="AH408" s="1">
        <f>AVERAGE(P408:R408)</f>
        <v>393.59366666666665</v>
      </c>
      <c r="AI408" s="4">
        <f>AVERAGE(S408:U408)</f>
        <v>414.26333333333332</v>
      </c>
      <c r="AJ408" s="3">
        <f>AVERAGE(V408:X408)</f>
        <v>409.85566666666665</v>
      </c>
      <c r="AK408" s="2">
        <f>AVERAGE(Y408:AA408)</f>
        <v>358.02233333333334</v>
      </c>
      <c r="AL408" s="1">
        <f>AVERAGE(AB408:AD408)</f>
        <v>434.81166666666667</v>
      </c>
    </row>
    <row r="409" spans="1:38" x14ac:dyDescent="0.6">
      <c r="A409" t="s">
        <v>5754</v>
      </c>
      <c r="B409" t="s">
        <v>5753</v>
      </c>
      <c r="C409" t="s">
        <v>5752</v>
      </c>
      <c r="D409" t="s">
        <v>5751</v>
      </c>
      <c r="E409">
        <v>1</v>
      </c>
      <c r="F409">
        <v>1</v>
      </c>
      <c r="G409" s="4">
        <v>59.229399999999998</v>
      </c>
      <c r="J409" s="3">
        <v>60.110399999999998</v>
      </c>
      <c r="U409" s="4">
        <v>44.687399999999997</v>
      </c>
      <c r="X409" s="3">
        <v>76.922700000000006</v>
      </c>
      <c r="Z409" s="2">
        <v>65.986800000000002</v>
      </c>
      <c r="AA409" s="2">
        <v>92.706199999999995</v>
      </c>
      <c r="AE409" s="4">
        <f>AVERAGE(G409:I409)</f>
        <v>59.229399999999998</v>
      </c>
      <c r="AF409" s="3">
        <f>AVERAGE(J409:L409)</f>
        <v>60.110399999999998</v>
      </c>
      <c r="AG409" s="2" t="e">
        <f>AVERAGE(M409:O409)</f>
        <v>#DIV/0!</v>
      </c>
      <c r="AH409" s="1" t="e">
        <f>AVERAGE(P409:R409)</f>
        <v>#DIV/0!</v>
      </c>
      <c r="AI409" s="4">
        <f>AVERAGE(S409:U409)</f>
        <v>44.687399999999997</v>
      </c>
      <c r="AJ409" s="3">
        <f>AVERAGE(V409:X409)</f>
        <v>76.922700000000006</v>
      </c>
      <c r="AK409" s="2">
        <f>AVERAGE(Y409:AA409)</f>
        <v>79.346499999999992</v>
      </c>
      <c r="AL409" s="1" t="e">
        <f>AVERAGE(AB409:AD409)</f>
        <v>#DIV/0!</v>
      </c>
    </row>
    <row r="410" spans="1:38" x14ac:dyDescent="0.6">
      <c r="A410" t="s">
        <v>5750</v>
      </c>
      <c r="B410" t="s">
        <v>5749</v>
      </c>
      <c r="C410" t="s">
        <v>5748</v>
      </c>
      <c r="D410" t="s">
        <v>5747</v>
      </c>
      <c r="E410">
        <v>5</v>
      </c>
      <c r="F410">
        <v>5</v>
      </c>
      <c r="G410" s="4">
        <v>252.267</v>
      </c>
      <c r="H410" s="4">
        <v>262.33800000000002</v>
      </c>
      <c r="I410" s="4">
        <v>251.79300000000001</v>
      </c>
      <c r="J410" s="3">
        <v>386.99700000000001</v>
      </c>
      <c r="K410" s="3">
        <v>335.536</v>
      </c>
      <c r="L410" s="3">
        <v>367.16899999999998</v>
      </c>
      <c r="M410" s="2">
        <v>215.45099999999999</v>
      </c>
      <c r="N410" s="2">
        <v>321.04000000000002</v>
      </c>
      <c r="O410" s="2">
        <v>287.60599999999999</v>
      </c>
      <c r="P410" s="1">
        <v>250.23</v>
      </c>
      <c r="Q410" s="1">
        <v>221.52099999999999</v>
      </c>
      <c r="R410" s="1">
        <v>214.14500000000001</v>
      </c>
      <c r="S410" s="4">
        <v>222.655</v>
      </c>
      <c r="T410" s="4">
        <v>220.55099999999999</v>
      </c>
      <c r="U410" s="4">
        <v>222.53899999999999</v>
      </c>
      <c r="V410" s="3">
        <v>348.46</v>
      </c>
      <c r="W410" s="3">
        <v>296.21899999999999</v>
      </c>
      <c r="X410" s="3">
        <v>288.30900000000003</v>
      </c>
      <c r="Y410" s="2">
        <v>254.678</v>
      </c>
      <c r="Z410" s="2">
        <v>198.148</v>
      </c>
      <c r="AA410" s="2">
        <v>263.00200000000001</v>
      </c>
      <c r="AB410" s="1">
        <v>195.375</v>
      </c>
      <c r="AC410" s="1">
        <v>273.21899999999999</v>
      </c>
      <c r="AD410" s="1">
        <v>201.00899999999999</v>
      </c>
      <c r="AE410" s="4">
        <f>AVERAGE(G410:I410)</f>
        <v>255.46600000000001</v>
      </c>
      <c r="AF410" s="3">
        <f>AVERAGE(J410:L410)</f>
        <v>363.23399999999998</v>
      </c>
      <c r="AG410" s="2">
        <f>AVERAGE(M410:O410)</f>
        <v>274.69900000000001</v>
      </c>
      <c r="AH410" s="1">
        <f>AVERAGE(P410:R410)</f>
        <v>228.63199999999998</v>
      </c>
      <c r="AI410" s="4">
        <f>AVERAGE(S410:U410)</f>
        <v>221.91499999999999</v>
      </c>
      <c r="AJ410" s="3">
        <f>AVERAGE(V410:X410)</f>
        <v>310.99600000000004</v>
      </c>
      <c r="AK410" s="2">
        <f>AVERAGE(Y410:AA410)</f>
        <v>238.60933333333332</v>
      </c>
      <c r="AL410" s="1">
        <f>AVERAGE(AB410:AD410)</f>
        <v>223.20099999999999</v>
      </c>
    </row>
    <row r="411" spans="1:38" x14ac:dyDescent="0.6">
      <c r="A411" t="s">
        <v>5746</v>
      </c>
      <c r="B411" t="s">
        <v>5745</v>
      </c>
      <c r="C411" t="s">
        <v>5744</v>
      </c>
      <c r="D411" t="s">
        <v>5743</v>
      </c>
      <c r="E411">
        <v>2</v>
      </c>
      <c r="F411">
        <v>2</v>
      </c>
      <c r="G411" s="4">
        <v>295.28199999999998</v>
      </c>
      <c r="H411" s="4">
        <v>343.30099999999999</v>
      </c>
      <c r="I411" s="4">
        <v>279.84800000000001</v>
      </c>
      <c r="J411" s="3">
        <v>363.39800000000002</v>
      </c>
      <c r="K411" s="3">
        <v>292.399</v>
      </c>
      <c r="L411" s="3">
        <v>382.10300000000001</v>
      </c>
      <c r="M411" s="2">
        <v>230.80600000000001</v>
      </c>
      <c r="N411" s="2">
        <v>254.10900000000001</v>
      </c>
      <c r="O411" s="2">
        <v>256.61799999999999</v>
      </c>
      <c r="P411" s="1">
        <v>393.14499999999998</v>
      </c>
      <c r="Q411" s="1">
        <v>328.30599999999998</v>
      </c>
      <c r="R411" s="1">
        <v>300.84800000000001</v>
      </c>
      <c r="S411" s="4">
        <v>254.25299999999999</v>
      </c>
      <c r="T411" s="4">
        <v>256.99599999999998</v>
      </c>
      <c r="U411" s="4">
        <v>318.60599999999999</v>
      </c>
      <c r="V411" s="3">
        <v>251.44300000000001</v>
      </c>
      <c r="W411" s="3">
        <v>305.065</v>
      </c>
      <c r="X411" s="3">
        <v>309.35599999999999</v>
      </c>
      <c r="Y411" s="2">
        <v>197.29599999999999</v>
      </c>
      <c r="Z411" s="2">
        <v>228.58</v>
      </c>
      <c r="AA411" s="2">
        <v>194.392</v>
      </c>
      <c r="AB411" s="1">
        <v>307.63600000000002</v>
      </c>
      <c r="AC411" s="1">
        <v>258.399</v>
      </c>
      <c r="AD411" s="1">
        <v>271.774</v>
      </c>
      <c r="AE411" s="4">
        <f>AVERAGE(G411:I411)</f>
        <v>306.14366666666666</v>
      </c>
      <c r="AF411" s="3">
        <f>AVERAGE(J411:L411)</f>
        <v>345.9666666666667</v>
      </c>
      <c r="AG411" s="2">
        <f>AVERAGE(M411:O411)</f>
        <v>247.17766666666668</v>
      </c>
      <c r="AH411" s="1">
        <f>AVERAGE(P411:R411)</f>
        <v>340.76633333333331</v>
      </c>
      <c r="AI411" s="4">
        <f>AVERAGE(S411:U411)</f>
        <v>276.61833333333334</v>
      </c>
      <c r="AJ411" s="3">
        <f>AVERAGE(V411:X411)</f>
        <v>288.62133333333333</v>
      </c>
      <c r="AK411" s="2">
        <f>AVERAGE(Y411:AA411)</f>
        <v>206.756</v>
      </c>
      <c r="AL411" s="1">
        <f>AVERAGE(AB411:AD411)</f>
        <v>279.26966666666669</v>
      </c>
    </row>
    <row r="412" spans="1:38" x14ac:dyDescent="0.6">
      <c r="A412" t="s">
        <v>5742</v>
      </c>
      <c r="B412" t="s">
        <v>5741</v>
      </c>
      <c r="C412" t="s">
        <v>5740</v>
      </c>
      <c r="D412" t="s">
        <v>5739</v>
      </c>
      <c r="E412">
        <v>5</v>
      </c>
      <c r="F412">
        <v>5</v>
      </c>
      <c r="G412" s="4">
        <v>315.84399999999999</v>
      </c>
      <c r="H412" s="4">
        <v>248.29</v>
      </c>
      <c r="I412" s="4">
        <v>283.53199999999998</v>
      </c>
      <c r="J412" s="3">
        <v>172.30799999999999</v>
      </c>
      <c r="K412" s="3">
        <v>295.327</v>
      </c>
      <c r="L412" s="3">
        <v>211.745</v>
      </c>
      <c r="M412" s="2">
        <v>128.334</v>
      </c>
      <c r="N412" s="2">
        <v>171.06399999999999</v>
      </c>
      <c r="O412" s="2">
        <v>182.00200000000001</v>
      </c>
      <c r="P412" s="1">
        <v>329.70800000000003</v>
      </c>
      <c r="Q412" s="1">
        <v>357.73599999999999</v>
      </c>
      <c r="R412" s="1">
        <v>337.01900000000001</v>
      </c>
      <c r="S412" s="4">
        <v>268.24700000000001</v>
      </c>
      <c r="T412" s="4">
        <v>264.16800000000001</v>
      </c>
      <c r="U412" s="4">
        <v>280.315</v>
      </c>
      <c r="V412" s="3">
        <v>258.51600000000002</v>
      </c>
      <c r="W412" s="3">
        <v>178.797</v>
      </c>
      <c r="X412" s="3">
        <v>247.28700000000001</v>
      </c>
      <c r="Y412" s="2">
        <v>166.96100000000001</v>
      </c>
      <c r="Z412" s="2">
        <v>157.07</v>
      </c>
      <c r="AA412" s="2">
        <v>121.57</v>
      </c>
      <c r="AB412" s="1">
        <v>341.74900000000002</v>
      </c>
      <c r="AC412" s="1">
        <v>312.03199999999998</v>
      </c>
      <c r="AD412" s="1">
        <v>297.77199999999999</v>
      </c>
      <c r="AE412" s="4">
        <f>AVERAGE(G412:I412)</f>
        <v>282.55533333333329</v>
      </c>
      <c r="AF412" s="3">
        <f>AVERAGE(J412:L412)</f>
        <v>226.46</v>
      </c>
      <c r="AG412" s="2">
        <f>AVERAGE(M412:O412)</f>
        <v>160.46666666666667</v>
      </c>
      <c r="AH412" s="1">
        <f>AVERAGE(P412:R412)</f>
        <v>341.48766666666666</v>
      </c>
      <c r="AI412" s="4">
        <f>AVERAGE(S412:U412)</f>
        <v>270.91000000000003</v>
      </c>
      <c r="AJ412" s="3">
        <f>AVERAGE(V412:X412)</f>
        <v>228.20000000000002</v>
      </c>
      <c r="AK412" s="2">
        <f>AVERAGE(Y412:AA412)</f>
        <v>148.53366666666668</v>
      </c>
      <c r="AL412" s="1">
        <f>AVERAGE(AB412:AD412)</f>
        <v>317.18433333333331</v>
      </c>
    </row>
    <row r="413" spans="1:38" x14ac:dyDescent="0.6">
      <c r="A413" t="s">
        <v>5738</v>
      </c>
      <c r="B413" t="s">
        <v>5737</v>
      </c>
      <c r="C413" t="s">
        <v>5736</v>
      </c>
      <c r="D413" t="s">
        <v>5735</v>
      </c>
      <c r="E413">
        <v>2</v>
      </c>
      <c r="F413">
        <v>2</v>
      </c>
      <c r="G413" s="4">
        <v>222.59100000000001</v>
      </c>
      <c r="H413" s="4">
        <v>259.10899999999998</v>
      </c>
      <c r="I413" s="4">
        <v>208.52799999999999</v>
      </c>
      <c r="J413" s="3">
        <v>198.12799999999999</v>
      </c>
      <c r="K413" s="3">
        <v>179.012</v>
      </c>
      <c r="L413" s="3">
        <v>242.845</v>
      </c>
      <c r="M413" s="2">
        <v>171.84899999999999</v>
      </c>
      <c r="N413" s="2">
        <v>182.89400000000001</v>
      </c>
      <c r="O413" s="2">
        <v>241.18700000000001</v>
      </c>
      <c r="P413" s="1">
        <v>186.499</v>
      </c>
      <c r="Q413" s="1">
        <v>160.083</v>
      </c>
      <c r="R413" s="1">
        <v>151.703</v>
      </c>
      <c r="S413" s="4">
        <v>159.13499999999999</v>
      </c>
      <c r="T413" s="4">
        <v>180.69800000000001</v>
      </c>
      <c r="U413" s="4">
        <v>147.26599999999999</v>
      </c>
      <c r="V413" s="3">
        <v>186.887</v>
      </c>
      <c r="W413" s="3">
        <v>157.059</v>
      </c>
      <c r="X413" s="3">
        <v>170.054</v>
      </c>
      <c r="Y413" s="2">
        <v>184.136</v>
      </c>
      <c r="Z413" s="2">
        <v>135.08199999999999</v>
      </c>
      <c r="AA413" s="2">
        <v>106.239</v>
      </c>
      <c r="AB413" s="1">
        <v>159.33099999999999</v>
      </c>
      <c r="AC413" s="1">
        <v>190.727</v>
      </c>
      <c r="AD413" s="1">
        <v>163.67699999999999</v>
      </c>
      <c r="AE413" s="4">
        <f>AVERAGE(G413:I413)</f>
        <v>230.07599999999999</v>
      </c>
      <c r="AF413" s="3">
        <f>AVERAGE(J413:L413)</f>
        <v>206.66166666666666</v>
      </c>
      <c r="AG413" s="2">
        <f>AVERAGE(M413:O413)</f>
        <v>198.64333333333335</v>
      </c>
      <c r="AH413" s="1">
        <f>AVERAGE(P413:R413)</f>
        <v>166.095</v>
      </c>
      <c r="AI413" s="4">
        <f>AVERAGE(S413:U413)</f>
        <v>162.3663333333333</v>
      </c>
      <c r="AJ413" s="3">
        <f>AVERAGE(V413:X413)</f>
        <v>171.33333333333334</v>
      </c>
      <c r="AK413" s="2">
        <f>AVERAGE(Y413:AA413)</f>
        <v>141.81899999999999</v>
      </c>
      <c r="AL413" s="1">
        <f>AVERAGE(AB413:AD413)</f>
        <v>171.245</v>
      </c>
    </row>
    <row r="414" spans="1:38" x14ac:dyDescent="0.6">
      <c r="A414" t="s">
        <v>5734</v>
      </c>
      <c r="B414" t="s">
        <v>5733</v>
      </c>
      <c r="C414" t="s">
        <v>5732</v>
      </c>
      <c r="D414" t="s">
        <v>5731</v>
      </c>
      <c r="E414">
        <v>7</v>
      </c>
      <c r="F414">
        <v>7</v>
      </c>
      <c r="G414" s="4">
        <v>2565.38</v>
      </c>
      <c r="H414" s="4">
        <v>2645.61</v>
      </c>
      <c r="I414" s="4">
        <v>2370.12</v>
      </c>
      <c r="J414" s="3">
        <v>1897.13</v>
      </c>
      <c r="K414" s="3">
        <v>1974.13</v>
      </c>
      <c r="L414" s="3">
        <v>2655.6</v>
      </c>
      <c r="M414" s="2">
        <v>1697.12</v>
      </c>
      <c r="N414" s="2">
        <v>1823.42</v>
      </c>
      <c r="O414" s="2">
        <v>1882.66</v>
      </c>
      <c r="P414" s="1">
        <v>2853.6</v>
      </c>
      <c r="Q414" s="1">
        <v>2557.34</v>
      </c>
      <c r="R414" s="1">
        <v>2902.08</v>
      </c>
      <c r="S414" s="4">
        <v>2435.27</v>
      </c>
      <c r="T414" s="4">
        <v>2077.64</v>
      </c>
      <c r="U414" s="4">
        <v>2735.8</v>
      </c>
      <c r="V414" s="3">
        <v>1914.69</v>
      </c>
      <c r="W414" s="3">
        <v>2127.34</v>
      </c>
      <c r="X414" s="3">
        <v>2253.4699999999998</v>
      </c>
      <c r="Y414" s="2">
        <v>1189.8399999999999</v>
      </c>
      <c r="Z414" s="2">
        <v>1560.66</v>
      </c>
      <c r="AA414" s="2">
        <v>1474.84</v>
      </c>
      <c r="AB414" s="1">
        <v>2716.52</v>
      </c>
      <c r="AC414" s="1">
        <v>2778.18</v>
      </c>
      <c r="AD414" s="1">
        <v>2717.06</v>
      </c>
      <c r="AE414" s="4">
        <f>AVERAGE(G414:I414)</f>
        <v>2527.0366666666664</v>
      </c>
      <c r="AF414" s="3">
        <f>AVERAGE(J414:L414)</f>
        <v>2175.6200000000003</v>
      </c>
      <c r="AG414" s="2">
        <f>AVERAGE(M414:O414)</f>
        <v>1801.0666666666666</v>
      </c>
      <c r="AH414" s="1">
        <f>AVERAGE(P414:R414)</f>
        <v>2771.0066666666667</v>
      </c>
      <c r="AI414" s="4">
        <f>AVERAGE(S414:U414)</f>
        <v>2416.2366666666667</v>
      </c>
      <c r="AJ414" s="3">
        <f>AVERAGE(V414:X414)</f>
        <v>2098.5</v>
      </c>
      <c r="AK414" s="2">
        <f>AVERAGE(Y414:AA414)</f>
        <v>1408.4466666666667</v>
      </c>
      <c r="AL414" s="1">
        <f>AVERAGE(AB414:AD414)</f>
        <v>2737.2533333333336</v>
      </c>
    </row>
    <row r="415" spans="1:38" x14ac:dyDescent="0.6">
      <c r="A415" t="s">
        <v>5730</v>
      </c>
      <c r="B415" t="s">
        <v>5729</v>
      </c>
      <c r="C415" t="s">
        <v>5728</v>
      </c>
      <c r="D415" t="s">
        <v>5727</v>
      </c>
      <c r="E415">
        <v>4</v>
      </c>
      <c r="F415">
        <v>4</v>
      </c>
      <c r="G415" s="4">
        <v>1337.77</v>
      </c>
      <c r="H415" s="4">
        <v>1457.52</v>
      </c>
      <c r="I415" s="4">
        <v>1429.67</v>
      </c>
      <c r="J415" s="3">
        <v>1463.58</v>
      </c>
      <c r="K415" s="3">
        <v>1802.49</v>
      </c>
      <c r="L415" s="3">
        <v>1293.6099999999999</v>
      </c>
      <c r="M415" s="2">
        <v>1357.69</v>
      </c>
      <c r="N415" s="2">
        <v>1624.55</v>
      </c>
      <c r="O415" s="2">
        <v>1233.81</v>
      </c>
      <c r="P415" s="1">
        <v>2133.69</v>
      </c>
      <c r="Q415" s="1">
        <v>1932.14</v>
      </c>
      <c r="R415" s="1">
        <v>1741.75</v>
      </c>
      <c r="S415" s="4">
        <v>1212.99</v>
      </c>
      <c r="T415" s="4">
        <v>1214.6300000000001</v>
      </c>
      <c r="U415" s="4">
        <v>1392.06</v>
      </c>
      <c r="V415" s="3">
        <v>1438.76</v>
      </c>
      <c r="W415" s="3">
        <v>1302.77</v>
      </c>
      <c r="X415" s="3">
        <v>1170.23</v>
      </c>
      <c r="Y415" s="2">
        <v>1121.3900000000001</v>
      </c>
      <c r="Z415" s="2">
        <v>1477.3</v>
      </c>
      <c r="AA415" s="2">
        <v>1319.39</v>
      </c>
      <c r="AB415" s="1">
        <v>1739.54</v>
      </c>
      <c r="AC415" s="1">
        <v>1677.55</v>
      </c>
      <c r="AD415" s="1">
        <v>1591.76</v>
      </c>
      <c r="AE415" s="4">
        <f>AVERAGE(G415:I415)</f>
        <v>1408.32</v>
      </c>
      <c r="AF415" s="3">
        <f>AVERAGE(J415:L415)</f>
        <v>1519.8933333333332</v>
      </c>
      <c r="AG415" s="2">
        <f>AVERAGE(M415:O415)</f>
        <v>1405.3499999999997</v>
      </c>
      <c r="AH415" s="1">
        <f>AVERAGE(P415:R415)</f>
        <v>1935.86</v>
      </c>
      <c r="AI415" s="4">
        <f>AVERAGE(S415:U415)</f>
        <v>1273.2266666666667</v>
      </c>
      <c r="AJ415" s="3">
        <f>AVERAGE(V415:X415)</f>
        <v>1303.9199999999998</v>
      </c>
      <c r="AK415" s="2">
        <f>AVERAGE(Y415:AA415)</f>
        <v>1306.0266666666666</v>
      </c>
      <c r="AL415" s="1">
        <f>AVERAGE(AB415:AD415)</f>
        <v>1669.6166666666668</v>
      </c>
    </row>
    <row r="416" spans="1:38" x14ac:dyDescent="0.6">
      <c r="A416" t="s">
        <v>5726</v>
      </c>
      <c r="B416" t="s">
        <v>5725</v>
      </c>
      <c r="C416" t="s">
        <v>5724</v>
      </c>
      <c r="D416" t="s">
        <v>5723</v>
      </c>
      <c r="E416">
        <v>1</v>
      </c>
      <c r="F416">
        <v>1</v>
      </c>
      <c r="G416" s="4">
        <v>9.2241700000000009</v>
      </c>
      <c r="H416" s="4">
        <v>6.6464100000000004</v>
      </c>
      <c r="I416" s="4">
        <v>3.8745099999999999</v>
      </c>
      <c r="J416" s="3">
        <v>2.57992</v>
      </c>
      <c r="M416" s="2">
        <v>14.4201</v>
      </c>
      <c r="O416" s="2">
        <v>8.5551100000000009</v>
      </c>
      <c r="Q416" s="1">
        <v>7.1028099999999998</v>
      </c>
      <c r="R416" s="1">
        <v>2.5591200000000001</v>
      </c>
      <c r="S416" s="4">
        <v>3.1036100000000002</v>
      </c>
      <c r="T416" s="4">
        <v>3.7441399999999998</v>
      </c>
      <c r="U416" s="4">
        <v>4.3761700000000001</v>
      </c>
      <c r="Y416" s="2">
        <v>6.5185300000000002</v>
      </c>
      <c r="Z416" s="2">
        <v>8.2083499999999994</v>
      </c>
      <c r="AA416" s="2">
        <v>3.6368999999999998</v>
      </c>
      <c r="AB416" s="1">
        <v>7.1798700000000002</v>
      </c>
      <c r="AC416" s="1">
        <v>6.4396800000000001</v>
      </c>
      <c r="AD416" s="1">
        <v>6.46122</v>
      </c>
      <c r="AE416" s="4">
        <f>AVERAGE(G416:I416)</f>
        <v>6.5816966666666668</v>
      </c>
      <c r="AF416" s="3">
        <f>AVERAGE(J416:L416)</f>
        <v>2.57992</v>
      </c>
      <c r="AG416" s="2">
        <f>AVERAGE(M416:O416)</f>
        <v>11.487605</v>
      </c>
      <c r="AH416" s="1">
        <f>AVERAGE(P416:R416)</f>
        <v>4.830965</v>
      </c>
      <c r="AI416" s="4">
        <f>AVERAGE(S416:U416)</f>
        <v>3.7413066666666666</v>
      </c>
      <c r="AJ416" s="3" t="e">
        <f>AVERAGE(V416:X416)</f>
        <v>#DIV/0!</v>
      </c>
      <c r="AK416" s="2">
        <f>AVERAGE(Y416:AA416)</f>
        <v>6.1212599999999995</v>
      </c>
      <c r="AL416" s="1">
        <f>AVERAGE(AB416:AD416)</f>
        <v>6.6935900000000004</v>
      </c>
    </row>
    <row r="417" spans="1:38" x14ac:dyDescent="0.6">
      <c r="A417" t="s">
        <v>5722</v>
      </c>
      <c r="B417" t="s">
        <v>5721</v>
      </c>
      <c r="C417" t="s">
        <v>5720</v>
      </c>
      <c r="D417" t="s">
        <v>5719</v>
      </c>
      <c r="E417">
        <v>4</v>
      </c>
      <c r="F417">
        <v>4</v>
      </c>
      <c r="G417" s="4">
        <v>80.303100000000001</v>
      </c>
      <c r="H417" s="4">
        <v>72.644599999999997</v>
      </c>
      <c r="I417" s="4">
        <v>78.076800000000006</v>
      </c>
      <c r="J417" s="3">
        <v>37.072899999999997</v>
      </c>
      <c r="K417" s="3">
        <v>53.721200000000003</v>
      </c>
      <c r="L417" s="3">
        <v>71.530100000000004</v>
      </c>
      <c r="M417" s="2">
        <v>39.507800000000003</v>
      </c>
      <c r="N417" s="2">
        <v>84.307599999999994</v>
      </c>
      <c r="O417" s="2">
        <v>114.92100000000001</v>
      </c>
      <c r="P417" s="1">
        <v>69.773799999999994</v>
      </c>
      <c r="Q417" s="1">
        <v>57.728400000000001</v>
      </c>
      <c r="R417" s="1">
        <v>78.026399999999995</v>
      </c>
      <c r="S417" s="4">
        <v>79.526499999999999</v>
      </c>
      <c r="T417" s="4">
        <v>89.188299999999998</v>
      </c>
      <c r="U417" s="4">
        <v>59.843699999999998</v>
      </c>
      <c r="V417" s="3">
        <v>84.848699999999994</v>
      </c>
      <c r="W417" s="3">
        <v>50.995899999999999</v>
      </c>
      <c r="X417" s="3">
        <v>70.7423</v>
      </c>
      <c r="Y417" s="2">
        <v>80.942099999999996</v>
      </c>
      <c r="Z417" s="2">
        <v>90.827500000000001</v>
      </c>
      <c r="AA417" s="2">
        <v>108.069</v>
      </c>
      <c r="AB417" s="1">
        <v>64.534499999999994</v>
      </c>
      <c r="AC417" s="1">
        <v>72.242500000000007</v>
      </c>
      <c r="AD417" s="1">
        <v>89.947599999999994</v>
      </c>
      <c r="AE417" s="4">
        <f>AVERAGE(G417:I417)</f>
        <v>77.008166666666668</v>
      </c>
      <c r="AF417" s="3">
        <f>AVERAGE(J417:L417)</f>
        <v>54.108066666666673</v>
      </c>
      <c r="AG417" s="2">
        <f>AVERAGE(M417:O417)</f>
        <v>79.578800000000001</v>
      </c>
      <c r="AH417" s="1">
        <f>AVERAGE(P417:R417)</f>
        <v>68.509533333333323</v>
      </c>
      <c r="AI417" s="4">
        <f>AVERAGE(S417:U417)</f>
        <v>76.186166666666665</v>
      </c>
      <c r="AJ417" s="3">
        <f>AVERAGE(V417:X417)</f>
        <v>68.862299999999991</v>
      </c>
      <c r="AK417" s="2">
        <f>AVERAGE(Y417:AA417)</f>
        <v>93.279533333333333</v>
      </c>
      <c r="AL417" s="1">
        <f>AVERAGE(AB417:AD417)</f>
        <v>75.574866666666665</v>
      </c>
    </row>
    <row r="418" spans="1:38" x14ac:dyDescent="0.6">
      <c r="A418" t="s">
        <v>5718</v>
      </c>
      <c r="B418" t="s">
        <v>5717</v>
      </c>
      <c r="C418" t="s">
        <v>5716</v>
      </c>
      <c r="D418" t="s">
        <v>5715</v>
      </c>
      <c r="E418">
        <v>3</v>
      </c>
      <c r="F418">
        <v>1</v>
      </c>
      <c r="G418" s="4">
        <v>30.130700000000001</v>
      </c>
      <c r="H418" s="4">
        <v>33.100099999999998</v>
      </c>
      <c r="I418" s="4">
        <v>27.435300000000002</v>
      </c>
      <c r="J418" s="3">
        <v>22.290600000000001</v>
      </c>
      <c r="L418" s="3">
        <v>24.307500000000001</v>
      </c>
      <c r="M418" s="2">
        <v>38.237900000000003</v>
      </c>
      <c r="N418" s="2">
        <v>34.068100000000001</v>
      </c>
      <c r="O418" s="2">
        <v>36.549599999999998</v>
      </c>
      <c r="P418" s="1">
        <v>25.914200000000001</v>
      </c>
      <c r="Q418" s="1">
        <v>32.610799999999998</v>
      </c>
      <c r="R418" s="1">
        <v>23.523099999999999</v>
      </c>
      <c r="S418" s="4">
        <v>36.267499999999998</v>
      </c>
      <c r="T418" s="4">
        <v>36.392099999999999</v>
      </c>
      <c r="U418" s="4">
        <v>33.8429</v>
      </c>
      <c r="V418" s="3">
        <v>29.9681</v>
      </c>
      <c r="W418" s="3">
        <v>45.952800000000003</v>
      </c>
      <c r="X418" s="3">
        <v>40.073900000000002</v>
      </c>
      <c r="Y418" s="2">
        <v>40.142400000000002</v>
      </c>
      <c r="Z418" s="2">
        <v>41.960900000000002</v>
      </c>
      <c r="AA418" s="2">
        <v>29.039000000000001</v>
      </c>
      <c r="AB418" s="1">
        <v>43.283499999999997</v>
      </c>
      <c r="AC418" s="1">
        <v>32.122100000000003</v>
      </c>
      <c r="AD418" s="1">
        <v>31.531700000000001</v>
      </c>
      <c r="AE418" s="4">
        <f>AVERAGE(G418:I418)</f>
        <v>30.222033333333332</v>
      </c>
      <c r="AF418" s="3">
        <f>AVERAGE(J418:L418)</f>
        <v>23.299050000000001</v>
      </c>
      <c r="AG418" s="2">
        <f>AVERAGE(M418:O418)</f>
        <v>36.285200000000003</v>
      </c>
      <c r="AH418" s="1">
        <f>AVERAGE(P418:R418)</f>
        <v>27.349366666666668</v>
      </c>
      <c r="AI418" s="4">
        <f>AVERAGE(S418:U418)</f>
        <v>35.500833333333333</v>
      </c>
      <c r="AJ418" s="3">
        <f>AVERAGE(V418:X418)</f>
        <v>38.66493333333333</v>
      </c>
      <c r="AK418" s="2">
        <f>AVERAGE(Y418:AA418)</f>
        <v>37.047433333333338</v>
      </c>
      <c r="AL418" s="1">
        <f>AVERAGE(AB418:AD418)</f>
        <v>35.645766666666667</v>
      </c>
    </row>
    <row r="419" spans="1:38" x14ac:dyDescent="0.6">
      <c r="A419" t="s">
        <v>5714</v>
      </c>
      <c r="B419" t="s">
        <v>5713</v>
      </c>
      <c r="C419" t="s">
        <v>5712</v>
      </c>
      <c r="D419" t="s">
        <v>5711</v>
      </c>
      <c r="E419">
        <v>1</v>
      </c>
      <c r="F419">
        <v>1</v>
      </c>
      <c r="G419" s="4">
        <v>12.8812</v>
      </c>
      <c r="H419" s="4">
        <v>21.267900000000001</v>
      </c>
      <c r="M419" s="2">
        <v>18.469799999999999</v>
      </c>
      <c r="T419" s="4">
        <v>13.785600000000001</v>
      </c>
      <c r="U419" s="4">
        <v>27.9892</v>
      </c>
      <c r="Z419" s="2">
        <v>30.132999999999999</v>
      </c>
      <c r="AA419" s="2">
        <v>16.356200000000001</v>
      </c>
      <c r="AC419" s="1">
        <v>7.3805399999999999</v>
      </c>
      <c r="AE419" s="4">
        <f>AVERAGE(G419:I419)</f>
        <v>17.074550000000002</v>
      </c>
      <c r="AF419" s="3" t="e">
        <f>AVERAGE(J419:L419)</f>
        <v>#DIV/0!</v>
      </c>
      <c r="AG419" s="2">
        <f>AVERAGE(M419:O419)</f>
        <v>18.469799999999999</v>
      </c>
      <c r="AH419" s="1" t="e">
        <f>AVERAGE(P419:R419)</f>
        <v>#DIV/0!</v>
      </c>
      <c r="AI419" s="4">
        <f>AVERAGE(S419:U419)</f>
        <v>20.8874</v>
      </c>
      <c r="AJ419" s="3" t="e">
        <f>AVERAGE(V419:X419)</f>
        <v>#DIV/0!</v>
      </c>
      <c r="AK419" s="2">
        <f>AVERAGE(Y419:AA419)</f>
        <v>23.244599999999998</v>
      </c>
      <c r="AL419" s="1">
        <f>AVERAGE(AB419:AD419)</f>
        <v>7.3805399999999999</v>
      </c>
    </row>
    <row r="420" spans="1:38" x14ac:dyDescent="0.6">
      <c r="A420" t="s">
        <v>5710</v>
      </c>
      <c r="B420" t="s">
        <v>5709</v>
      </c>
      <c r="C420" t="s">
        <v>5708</v>
      </c>
      <c r="D420" t="s">
        <v>5707</v>
      </c>
      <c r="E420">
        <v>1</v>
      </c>
      <c r="F420">
        <v>1</v>
      </c>
      <c r="H420" s="4">
        <v>91.556600000000003</v>
      </c>
      <c r="J420" s="3">
        <v>140.542</v>
      </c>
      <c r="M420" s="2">
        <v>130.251</v>
      </c>
      <c r="N420" s="2">
        <v>114.595</v>
      </c>
      <c r="O420" s="2">
        <v>60.5077</v>
      </c>
      <c r="R420" s="1">
        <v>174.24799999999999</v>
      </c>
      <c r="S420" s="4">
        <v>95.873099999999994</v>
      </c>
      <c r="U420" s="4">
        <v>100.89400000000001</v>
      </c>
      <c r="V420" s="3">
        <v>131.10900000000001</v>
      </c>
      <c r="W420" s="3">
        <v>174.095</v>
      </c>
      <c r="Y420" s="2">
        <v>108.187</v>
      </c>
      <c r="AA420" s="2">
        <v>116.59099999999999</v>
      </c>
      <c r="AB420" s="1">
        <v>156.81100000000001</v>
      </c>
      <c r="AC420" s="1">
        <v>121.74299999999999</v>
      </c>
      <c r="AD420" s="1">
        <v>180.13800000000001</v>
      </c>
      <c r="AE420" s="4">
        <f>AVERAGE(G420:I420)</f>
        <v>91.556600000000003</v>
      </c>
      <c r="AF420" s="3">
        <f>AVERAGE(J420:L420)</f>
        <v>140.542</v>
      </c>
      <c r="AG420" s="2">
        <f>AVERAGE(M420:O420)</f>
        <v>101.78456666666666</v>
      </c>
      <c r="AH420" s="1">
        <f>AVERAGE(P420:R420)</f>
        <v>174.24799999999999</v>
      </c>
      <c r="AI420" s="4">
        <f>AVERAGE(S420:U420)</f>
        <v>98.38355</v>
      </c>
      <c r="AJ420" s="3">
        <f>AVERAGE(V420:X420)</f>
        <v>152.602</v>
      </c>
      <c r="AK420" s="2">
        <f>AVERAGE(Y420:AA420)</f>
        <v>112.389</v>
      </c>
      <c r="AL420" s="1">
        <f>AVERAGE(AB420:AD420)</f>
        <v>152.89733333333334</v>
      </c>
    </row>
    <row r="421" spans="1:38" x14ac:dyDescent="0.6">
      <c r="A421" t="s">
        <v>5706</v>
      </c>
      <c r="B421" t="s">
        <v>5705</v>
      </c>
      <c r="C421" t="s">
        <v>5704</v>
      </c>
      <c r="D421" t="s">
        <v>5703</v>
      </c>
      <c r="E421">
        <v>3</v>
      </c>
      <c r="F421">
        <v>3</v>
      </c>
      <c r="G421" s="4">
        <v>255.642</v>
      </c>
      <c r="H421" s="4">
        <v>206.297</v>
      </c>
      <c r="I421" s="4">
        <v>218.63800000000001</v>
      </c>
      <c r="J421" s="3">
        <v>194.03899999999999</v>
      </c>
      <c r="K421" s="3">
        <v>146.09200000000001</v>
      </c>
      <c r="L421" s="3">
        <v>221.70500000000001</v>
      </c>
      <c r="M421" s="2">
        <v>214.01900000000001</v>
      </c>
      <c r="N421" s="2">
        <v>220.94900000000001</v>
      </c>
      <c r="O421" s="2">
        <v>229.52199999999999</v>
      </c>
      <c r="P421" s="1">
        <v>181.43199999999999</v>
      </c>
      <c r="Q421" s="1">
        <v>216.74799999999999</v>
      </c>
      <c r="R421" s="1">
        <v>190.01499999999999</v>
      </c>
      <c r="S421" s="4">
        <v>203.10499999999999</v>
      </c>
      <c r="T421" s="4">
        <v>184.696</v>
      </c>
      <c r="U421" s="4">
        <v>212.78399999999999</v>
      </c>
      <c r="V421" s="3">
        <v>182.387</v>
      </c>
      <c r="W421" s="3">
        <v>209.268</v>
      </c>
      <c r="X421" s="3">
        <v>173.477</v>
      </c>
      <c r="Y421" s="2">
        <v>179.82400000000001</v>
      </c>
      <c r="Z421" s="2">
        <v>192.339</v>
      </c>
      <c r="AA421" s="2">
        <v>202.31399999999999</v>
      </c>
      <c r="AB421" s="1">
        <v>178.16900000000001</v>
      </c>
      <c r="AC421" s="1">
        <v>224.16900000000001</v>
      </c>
      <c r="AD421" s="1">
        <v>237.58199999999999</v>
      </c>
      <c r="AE421" s="4">
        <f>AVERAGE(G421:I421)</f>
        <v>226.85900000000001</v>
      </c>
      <c r="AF421" s="3">
        <f>AVERAGE(J421:L421)</f>
        <v>187.27866666666668</v>
      </c>
      <c r="AG421" s="2">
        <f>AVERAGE(M421:O421)</f>
        <v>221.49666666666667</v>
      </c>
      <c r="AH421" s="1">
        <f>AVERAGE(P421:R421)</f>
        <v>196.06499999999997</v>
      </c>
      <c r="AI421" s="4">
        <f>AVERAGE(S421:U421)</f>
        <v>200.19500000000002</v>
      </c>
      <c r="AJ421" s="3">
        <f>AVERAGE(V421:X421)</f>
        <v>188.37733333333333</v>
      </c>
      <c r="AK421" s="2">
        <f>AVERAGE(Y421:AA421)</f>
        <v>191.49233333333333</v>
      </c>
      <c r="AL421" s="1">
        <f>AVERAGE(AB421:AD421)</f>
        <v>213.3066666666667</v>
      </c>
    </row>
    <row r="422" spans="1:38" x14ac:dyDescent="0.6">
      <c r="A422" t="s">
        <v>5702</v>
      </c>
      <c r="B422" t="s">
        <v>5701</v>
      </c>
      <c r="C422" t="s">
        <v>5700</v>
      </c>
      <c r="D422" t="s">
        <v>5699</v>
      </c>
      <c r="E422">
        <v>1</v>
      </c>
      <c r="F422">
        <v>1</v>
      </c>
      <c r="G422" s="4">
        <v>11.106</v>
      </c>
      <c r="H422" s="4">
        <v>12.0684</v>
      </c>
      <c r="I422" s="4">
        <v>8.55044</v>
      </c>
      <c r="M422" s="2">
        <v>7.8515199999999998</v>
      </c>
      <c r="N422" s="2">
        <v>4.3548200000000001</v>
      </c>
      <c r="O422" s="2">
        <v>13.8459</v>
      </c>
      <c r="P422" s="1">
        <v>13.8339</v>
      </c>
      <c r="Q422" s="1">
        <v>11.1495</v>
      </c>
      <c r="R422" s="1">
        <v>16.895800000000001</v>
      </c>
      <c r="S422" s="4">
        <v>9.6881500000000003</v>
      </c>
      <c r="T422" s="4">
        <v>9.5747699999999991</v>
      </c>
      <c r="U422" s="4">
        <v>9.2709799999999998</v>
      </c>
      <c r="Y422" s="2">
        <v>6.5047199999999998</v>
      </c>
      <c r="AB422" s="1">
        <v>10.7979</v>
      </c>
      <c r="AC422" s="1">
        <v>14.4396</v>
      </c>
      <c r="AD422" s="1">
        <v>13.0198</v>
      </c>
      <c r="AE422" s="4">
        <f>AVERAGE(G422:I422)</f>
        <v>10.574946666666667</v>
      </c>
      <c r="AF422" s="3" t="e">
        <f>AVERAGE(J422:L422)</f>
        <v>#DIV/0!</v>
      </c>
      <c r="AG422" s="2">
        <f>AVERAGE(M422:O422)</f>
        <v>8.6840799999999998</v>
      </c>
      <c r="AH422" s="1">
        <f>AVERAGE(P422:R422)</f>
        <v>13.959733333333332</v>
      </c>
      <c r="AI422" s="4">
        <f>AVERAGE(S422:U422)</f>
        <v>9.5113000000000003</v>
      </c>
      <c r="AJ422" s="3" t="e">
        <f>AVERAGE(V422:X422)</f>
        <v>#DIV/0!</v>
      </c>
      <c r="AK422" s="2">
        <f>AVERAGE(Y422:AA422)</f>
        <v>6.5047199999999998</v>
      </c>
      <c r="AL422" s="1">
        <f>AVERAGE(AB422:AD422)</f>
        <v>12.752433333333334</v>
      </c>
    </row>
    <row r="423" spans="1:38" x14ac:dyDescent="0.6">
      <c r="A423" t="s">
        <v>5698</v>
      </c>
      <c r="B423" t="s">
        <v>5697</v>
      </c>
      <c r="C423" t="s">
        <v>5696</v>
      </c>
      <c r="D423" t="s">
        <v>5695</v>
      </c>
      <c r="E423">
        <v>12</v>
      </c>
      <c r="F423">
        <v>12</v>
      </c>
      <c r="G423" s="4">
        <v>385.39299999999997</v>
      </c>
      <c r="H423" s="4">
        <v>345.53800000000001</v>
      </c>
      <c r="I423" s="4">
        <v>406.17</v>
      </c>
      <c r="J423" s="3">
        <v>359.91300000000001</v>
      </c>
      <c r="K423" s="3">
        <v>318.67700000000002</v>
      </c>
      <c r="L423" s="3">
        <v>341.20499999999998</v>
      </c>
      <c r="M423" s="2">
        <v>379.38</v>
      </c>
      <c r="N423" s="2">
        <v>395.87299999999999</v>
      </c>
      <c r="O423" s="2">
        <v>381.05399999999997</v>
      </c>
      <c r="P423" s="1">
        <v>400.30500000000001</v>
      </c>
      <c r="Q423" s="1">
        <v>370.76499999999999</v>
      </c>
      <c r="R423" s="1">
        <v>310.517</v>
      </c>
      <c r="S423" s="4">
        <v>331.09800000000001</v>
      </c>
      <c r="T423" s="4">
        <v>309.745</v>
      </c>
      <c r="U423" s="4">
        <v>347.28399999999999</v>
      </c>
      <c r="V423" s="3">
        <v>298.36599999999999</v>
      </c>
      <c r="W423" s="3">
        <v>363.99400000000003</v>
      </c>
      <c r="X423" s="3">
        <v>286.26900000000001</v>
      </c>
      <c r="Y423" s="2">
        <v>329.76499999999999</v>
      </c>
      <c r="Z423" s="2">
        <v>482.85199999999998</v>
      </c>
      <c r="AA423" s="2">
        <v>306.24599999999998</v>
      </c>
      <c r="AB423" s="1">
        <v>368.28199999999998</v>
      </c>
      <c r="AC423" s="1">
        <v>427.892</v>
      </c>
      <c r="AD423" s="1">
        <v>364.02</v>
      </c>
      <c r="AE423" s="4">
        <f>AVERAGE(G423:I423)</f>
        <v>379.0336666666667</v>
      </c>
      <c r="AF423" s="3">
        <f>AVERAGE(J423:L423)</f>
        <v>339.93166666666667</v>
      </c>
      <c r="AG423" s="2">
        <f>AVERAGE(M423:O423)</f>
        <v>385.43566666666658</v>
      </c>
      <c r="AH423" s="1">
        <f>AVERAGE(P423:R423)</f>
        <v>360.529</v>
      </c>
      <c r="AI423" s="4">
        <f>AVERAGE(S423:U423)</f>
        <v>329.37566666666669</v>
      </c>
      <c r="AJ423" s="3">
        <f>AVERAGE(V423:X423)</f>
        <v>316.20966666666669</v>
      </c>
      <c r="AK423" s="2">
        <f>AVERAGE(Y423:AA423)</f>
        <v>372.9543333333333</v>
      </c>
      <c r="AL423" s="1">
        <f>AVERAGE(AB423:AD423)</f>
        <v>386.73133333333334</v>
      </c>
    </row>
    <row r="424" spans="1:38" x14ac:dyDescent="0.6">
      <c r="A424" t="s">
        <v>5694</v>
      </c>
      <c r="B424" t="s">
        <v>5693</v>
      </c>
      <c r="C424" t="s">
        <v>5692</v>
      </c>
      <c r="D424" t="s">
        <v>5691</v>
      </c>
      <c r="E424">
        <v>1</v>
      </c>
      <c r="F424">
        <v>1</v>
      </c>
      <c r="K424" s="3">
        <v>173.70099999999999</v>
      </c>
      <c r="O424" s="2">
        <v>140.976</v>
      </c>
      <c r="T424" s="4">
        <v>154.20500000000001</v>
      </c>
      <c r="Z424" s="2">
        <v>137.709</v>
      </c>
      <c r="AA424" s="2">
        <v>151.43600000000001</v>
      </c>
      <c r="AC424" s="1">
        <v>158.702</v>
      </c>
      <c r="AE424" s="4" t="e">
        <f>AVERAGE(G424:I424)</f>
        <v>#DIV/0!</v>
      </c>
      <c r="AF424" s="3">
        <f>AVERAGE(J424:L424)</f>
        <v>173.70099999999999</v>
      </c>
      <c r="AG424" s="2">
        <f>AVERAGE(M424:O424)</f>
        <v>140.976</v>
      </c>
      <c r="AH424" s="1" t="e">
        <f>AVERAGE(P424:R424)</f>
        <v>#DIV/0!</v>
      </c>
      <c r="AI424" s="4">
        <f>AVERAGE(S424:U424)</f>
        <v>154.20500000000001</v>
      </c>
      <c r="AJ424" s="3" t="e">
        <f>AVERAGE(V424:X424)</f>
        <v>#DIV/0!</v>
      </c>
      <c r="AK424" s="2">
        <f>AVERAGE(Y424:AA424)</f>
        <v>144.57249999999999</v>
      </c>
      <c r="AL424" s="1">
        <f>AVERAGE(AB424:AD424)</f>
        <v>158.702</v>
      </c>
    </row>
    <row r="425" spans="1:38" x14ac:dyDescent="0.6">
      <c r="A425" t="s">
        <v>5690</v>
      </c>
      <c r="B425" t="s">
        <v>5689</v>
      </c>
      <c r="C425" t="s">
        <v>5688</v>
      </c>
      <c r="D425" t="s">
        <v>5687</v>
      </c>
      <c r="E425">
        <v>2</v>
      </c>
      <c r="F425">
        <v>2</v>
      </c>
      <c r="G425" s="4">
        <v>3114.3</v>
      </c>
      <c r="H425" s="4">
        <v>3433.88</v>
      </c>
      <c r="I425" s="4">
        <v>3764.53</v>
      </c>
      <c r="J425" s="3">
        <v>3599.91</v>
      </c>
      <c r="K425" s="3">
        <v>3838.6</v>
      </c>
      <c r="L425" s="3">
        <v>3623.81</v>
      </c>
      <c r="M425" s="2">
        <v>3677.68</v>
      </c>
      <c r="N425" s="2">
        <v>4123.12</v>
      </c>
      <c r="O425" s="2">
        <v>3588.96</v>
      </c>
      <c r="P425" s="1">
        <v>3722.34</v>
      </c>
      <c r="Q425" s="1">
        <v>2992.54</v>
      </c>
      <c r="R425" s="1">
        <v>3472.98</v>
      </c>
      <c r="S425" s="4">
        <v>3663.37</v>
      </c>
      <c r="T425" s="4">
        <v>3392.3</v>
      </c>
      <c r="U425" s="4">
        <v>3385.32</v>
      </c>
      <c r="V425" s="3">
        <v>3776.66</v>
      </c>
      <c r="W425" s="3">
        <v>3150.53</v>
      </c>
      <c r="X425" s="3">
        <v>4006.71</v>
      </c>
      <c r="Y425" s="2">
        <v>3370.38</v>
      </c>
      <c r="Z425" s="2">
        <v>3864.07</v>
      </c>
      <c r="AA425" s="2">
        <v>3695.94</v>
      </c>
      <c r="AB425" s="1">
        <v>3709.57</v>
      </c>
      <c r="AC425" s="1">
        <v>3762.68</v>
      </c>
      <c r="AD425" s="1">
        <v>3581.07</v>
      </c>
      <c r="AE425" s="4">
        <f>AVERAGE(G425:I425)</f>
        <v>3437.57</v>
      </c>
      <c r="AF425" s="3">
        <f>AVERAGE(J425:L425)</f>
        <v>3687.44</v>
      </c>
      <c r="AG425" s="2">
        <f>AVERAGE(M425:O425)</f>
        <v>3796.5866666666661</v>
      </c>
      <c r="AH425" s="1">
        <f>AVERAGE(P425:R425)</f>
        <v>3395.9533333333334</v>
      </c>
      <c r="AI425" s="4">
        <f>AVERAGE(S425:U425)</f>
        <v>3480.33</v>
      </c>
      <c r="AJ425" s="3">
        <f>AVERAGE(V425:X425)</f>
        <v>3644.6333333333337</v>
      </c>
      <c r="AK425" s="2">
        <f>AVERAGE(Y425:AA425)</f>
        <v>3643.4633333333336</v>
      </c>
      <c r="AL425" s="1">
        <f>AVERAGE(AB425:AD425)</f>
        <v>3684.44</v>
      </c>
    </row>
    <row r="426" spans="1:38" x14ac:dyDescent="0.6">
      <c r="A426" t="s">
        <v>5686</v>
      </c>
      <c r="B426" t="s">
        <v>5685</v>
      </c>
      <c r="C426" t="s">
        <v>5684</v>
      </c>
      <c r="D426" t="s">
        <v>5683</v>
      </c>
      <c r="E426">
        <v>1</v>
      </c>
      <c r="F426">
        <v>0</v>
      </c>
      <c r="G426" s="4">
        <v>331.58300000000003</v>
      </c>
      <c r="H426" s="4">
        <v>296.28899999999999</v>
      </c>
      <c r="I426" s="4">
        <v>207.13</v>
      </c>
      <c r="J426" s="3">
        <v>154.36099999999999</v>
      </c>
      <c r="K426" s="3">
        <v>137.66399999999999</v>
      </c>
      <c r="L426" s="3">
        <v>119.895</v>
      </c>
      <c r="N426" s="2">
        <v>54.130499999999998</v>
      </c>
      <c r="P426" s="1">
        <v>316.66899999999998</v>
      </c>
      <c r="Q426" s="1">
        <v>416.27300000000002</v>
      </c>
      <c r="R426" s="1">
        <v>293.92099999999999</v>
      </c>
      <c r="S426" s="4">
        <v>260.90699999999998</v>
      </c>
      <c r="T426" s="4">
        <v>258.17399999999998</v>
      </c>
      <c r="U426" s="4">
        <v>273.935</v>
      </c>
      <c r="V426" s="3">
        <v>206.35599999999999</v>
      </c>
      <c r="W426" s="3">
        <v>175.35</v>
      </c>
      <c r="X426" s="3">
        <v>232.34899999999999</v>
      </c>
      <c r="Z426" s="2">
        <v>52.7346</v>
      </c>
      <c r="AB426" s="1">
        <v>560.89499999999998</v>
      </c>
      <c r="AC426" s="1">
        <v>464.27699999999999</v>
      </c>
      <c r="AD426" s="1">
        <v>433.47300000000001</v>
      </c>
      <c r="AE426" s="4">
        <f>AVERAGE(G426:I426)</f>
        <v>278.334</v>
      </c>
      <c r="AF426" s="3">
        <f>AVERAGE(J426:L426)</f>
        <v>137.30666666666664</v>
      </c>
      <c r="AG426" s="2">
        <f>AVERAGE(M426:O426)</f>
        <v>54.130499999999998</v>
      </c>
      <c r="AH426" s="1">
        <f>AVERAGE(P426:R426)</f>
        <v>342.28766666666667</v>
      </c>
      <c r="AI426" s="4">
        <f>AVERAGE(S426:U426)</f>
        <v>264.3386666666666</v>
      </c>
      <c r="AJ426" s="3">
        <f>AVERAGE(V426:X426)</f>
        <v>204.68500000000003</v>
      </c>
      <c r="AK426" s="2">
        <f>AVERAGE(Y426:AA426)</f>
        <v>52.7346</v>
      </c>
      <c r="AL426" s="1">
        <f>AVERAGE(AB426:AD426)</f>
        <v>486.21499999999997</v>
      </c>
    </row>
    <row r="427" spans="1:38" x14ac:dyDescent="0.6">
      <c r="A427" t="s">
        <v>5682</v>
      </c>
      <c r="B427" t="s">
        <v>5681</v>
      </c>
      <c r="C427" t="s">
        <v>5680</v>
      </c>
      <c r="D427" t="s">
        <v>5679</v>
      </c>
      <c r="E427">
        <v>9</v>
      </c>
      <c r="F427">
        <v>9</v>
      </c>
      <c r="G427" s="4">
        <v>304.71899999999999</v>
      </c>
      <c r="H427" s="4">
        <v>296.072</v>
      </c>
      <c r="I427" s="4">
        <v>322.17500000000001</v>
      </c>
      <c r="J427" s="3">
        <v>424.38299999999998</v>
      </c>
      <c r="K427" s="3">
        <v>399.83800000000002</v>
      </c>
      <c r="L427" s="3">
        <v>361.26400000000001</v>
      </c>
      <c r="M427" s="2">
        <v>281.24200000000002</v>
      </c>
      <c r="N427" s="2">
        <v>319.39600000000002</v>
      </c>
      <c r="O427" s="2">
        <v>287.77800000000002</v>
      </c>
      <c r="P427" s="1">
        <v>454.91699999999997</v>
      </c>
      <c r="Q427" s="1">
        <v>336.52199999999999</v>
      </c>
      <c r="R427" s="1">
        <v>337.00099999999998</v>
      </c>
      <c r="S427" s="4">
        <v>331.46300000000002</v>
      </c>
      <c r="T427" s="4">
        <v>355.45800000000003</v>
      </c>
      <c r="U427" s="4">
        <v>370.976</v>
      </c>
      <c r="V427" s="3">
        <v>322.18900000000002</v>
      </c>
      <c r="W427" s="3">
        <v>273.62200000000001</v>
      </c>
      <c r="X427" s="3">
        <v>363.74799999999999</v>
      </c>
      <c r="Y427" s="2">
        <v>281.07499999999999</v>
      </c>
      <c r="Z427" s="2">
        <v>303.27600000000001</v>
      </c>
      <c r="AA427" s="2">
        <v>297.72399999999999</v>
      </c>
      <c r="AB427" s="1">
        <v>360.26100000000002</v>
      </c>
      <c r="AC427" s="1">
        <v>296.62900000000002</v>
      </c>
      <c r="AD427" s="1">
        <v>341.404</v>
      </c>
      <c r="AE427" s="4">
        <f>AVERAGE(G427:I427)</f>
        <v>307.65533333333332</v>
      </c>
      <c r="AF427" s="3">
        <f>AVERAGE(J427:L427)</f>
        <v>395.16166666666669</v>
      </c>
      <c r="AG427" s="2">
        <f>AVERAGE(M427:O427)</f>
        <v>296.13866666666667</v>
      </c>
      <c r="AH427" s="1">
        <f>AVERAGE(P427:R427)</f>
        <v>376.1466666666667</v>
      </c>
      <c r="AI427" s="4">
        <f>AVERAGE(S427:U427)</f>
        <v>352.63233333333329</v>
      </c>
      <c r="AJ427" s="3">
        <f>AVERAGE(V427:X427)</f>
        <v>319.85300000000001</v>
      </c>
      <c r="AK427" s="2">
        <f>AVERAGE(Y427:AA427)</f>
        <v>294.02500000000003</v>
      </c>
      <c r="AL427" s="1">
        <f>AVERAGE(AB427:AD427)</f>
        <v>332.7646666666667</v>
      </c>
    </row>
    <row r="428" spans="1:38" x14ac:dyDescent="0.6">
      <c r="A428" t="s">
        <v>5678</v>
      </c>
      <c r="B428" t="s">
        <v>5677</v>
      </c>
      <c r="C428" t="s">
        <v>5676</v>
      </c>
      <c r="D428" t="s">
        <v>5675</v>
      </c>
      <c r="E428">
        <v>2</v>
      </c>
      <c r="F428">
        <v>2</v>
      </c>
      <c r="G428" s="4">
        <v>123.607</v>
      </c>
      <c r="H428" s="4">
        <v>178.73699999999999</v>
      </c>
      <c r="I428" s="4">
        <v>116.76900000000001</v>
      </c>
      <c r="J428" s="3">
        <v>65.346500000000006</v>
      </c>
      <c r="K428" s="3">
        <v>127.184</v>
      </c>
      <c r="L428" s="3">
        <v>108.881</v>
      </c>
      <c r="M428" s="2">
        <v>102.038</v>
      </c>
      <c r="N428" s="2">
        <v>103.38800000000001</v>
      </c>
      <c r="O428" s="2">
        <v>95.804199999999994</v>
      </c>
      <c r="P428" s="1">
        <v>116.161</v>
      </c>
      <c r="Q428" s="1">
        <v>137.47900000000001</v>
      </c>
      <c r="R428" s="1">
        <v>88.356099999999998</v>
      </c>
      <c r="S428" s="4">
        <v>83.450900000000004</v>
      </c>
      <c r="T428" s="4">
        <v>73.721800000000002</v>
      </c>
      <c r="U428" s="4">
        <v>126.86799999999999</v>
      </c>
      <c r="V428" s="3">
        <v>84.2881</v>
      </c>
      <c r="W428" s="3">
        <v>111.999</v>
      </c>
      <c r="X428" s="3">
        <v>76.468299999999999</v>
      </c>
      <c r="Y428" s="2">
        <v>64.092100000000002</v>
      </c>
      <c r="Z428" s="2">
        <v>128.46899999999999</v>
      </c>
      <c r="AA428" s="2">
        <v>82.174499999999995</v>
      </c>
      <c r="AB428" s="1">
        <v>99.868399999999994</v>
      </c>
      <c r="AC428" s="1">
        <v>141.66399999999999</v>
      </c>
      <c r="AD428" s="1">
        <v>141.761</v>
      </c>
      <c r="AE428" s="4">
        <f>AVERAGE(G428:I428)</f>
        <v>139.70433333333332</v>
      </c>
      <c r="AF428" s="3">
        <f>AVERAGE(J428:L428)</f>
        <v>100.47050000000002</v>
      </c>
      <c r="AG428" s="2">
        <f>AVERAGE(M428:O428)</f>
        <v>100.41006666666665</v>
      </c>
      <c r="AH428" s="1">
        <f>AVERAGE(P428:R428)</f>
        <v>113.9987</v>
      </c>
      <c r="AI428" s="4">
        <f>AVERAGE(S428:U428)</f>
        <v>94.680233333333334</v>
      </c>
      <c r="AJ428" s="3">
        <f>AVERAGE(V428:X428)</f>
        <v>90.918466666666674</v>
      </c>
      <c r="AK428" s="2">
        <f>AVERAGE(Y428:AA428)</f>
        <v>91.578533333333326</v>
      </c>
      <c r="AL428" s="1">
        <f>AVERAGE(AB428:AD428)</f>
        <v>127.76446666666668</v>
      </c>
    </row>
    <row r="429" spans="1:38" x14ac:dyDescent="0.6">
      <c r="A429" t="s">
        <v>5674</v>
      </c>
      <c r="B429" t="s">
        <v>5673</v>
      </c>
      <c r="C429" t="s">
        <v>5672</v>
      </c>
      <c r="D429" t="s">
        <v>5671</v>
      </c>
      <c r="E429">
        <v>4</v>
      </c>
      <c r="F429">
        <v>4</v>
      </c>
      <c r="G429" s="4">
        <v>362.90699999999998</v>
      </c>
      <c r="H429" s="4">
        <v>557.03099999999995</v>
      </c>
      <c r="I429" s="4">
        <v>419.76100000000002</v>
      </c>
      <c r="J429" s="3">
        <v>495.31200000000001</v>
      </c>
      <c r="K429" s="3">
        <v>328.70299999999997</v>
      </c>
      <c r="L429" s="3">
        <v>509.31900000000002</v>
      </c>
      <c r="M429" s="2">
        <v>467.45600000000002</v>
      </c>
      <c r="N429" s="2">
        <v>384.95299999999997</v>
      </c>
      <c r="O429" s="2">
        <v>503.863</v>
      </c>
      <c r="P429" s="1">
        <v>386.20600000000002</v>
      </c>
      <c r="Q429" s="1">
        <v>437.15800000000002</v>
      </c>
      <c r="R429" s="1">
        <v>410.76499999999999</v>
      </c>
      <c r="S429" s="4">
        <v>482.96</v>
      </c>
      <c r="T429" s="4">
        <v>463.815</v>
      </c>
      <c r="U429" s="4">
        <v>544.55600000000004</v>
      </c>
      <c r="V429" s="3">
        <v>412.41</v>
      </c>
      <c r="W429" s="3">
        <v>468.786</v>
      </c>
      <c r="X429" s="3">
        <v>582.16999999999996</v>
      </c>
      <c r="Y429" s="2">
        <v>422.10300000000001</v>
      </c>
      <c r="Z429" s="2">
        <v>603.20399999999995</v>
      </c>
      <c r="AA429" s="2">
        <v>526.149</v>
      </c>
      <c r="AB429" s="1">
        <v>519.35</v>
      </c>
      <c r="AC429" s="1">
        <v>508.03899999999999</v>
      </c>
      <c r="AD429" s="1">
        <v>388.02800000000002</v>
      </c>
      <c r="AE429" s="4">
        <f>AVERAGE(G429:I429)</f>
        <v>446.56633333333326</v>
      </c>
      <c r="AF429" s="3">
        <f>AVERAGE(J429:L429)</f>
        <v>444.44466666666671</v>
      </c>
      <c r="AG429" s="2">
        <f>AVERAGE(M429:O429)</f>
        <v>452.09066666666666</v>
      </c>
      <c r="AH429" s="1">
        <f>AVERAGE(P429:R429)</f>
        <v>411.37633333333332</v>
      </c>
      <c r="AI429" s="4">
        <f>AVERAGE(S429:U429)</f>
        <v>497.11033333333336</v>
      </c>
      <c r="AJ429" s="3">
        <f>AVERAGE(V429:X429)</f>
        <v>487.78866666666664</v>
      </c>
      <c r="AK429" s="2">
        <f>AVERAGE(Y429:AA429)</f>
        <v>517.15200000000004</v>
      </c>
      <c r="AL429" s="1">
        <f>AVERAGE(AB429:AD429)</f>
        <v>471.8056666666667</v>
      </c>
    </row>
    <row r="430" spans="1:38" x14ac:dyDescent="0.6">
      <c r="A430" t="s">
        <v>5670</v>
      </c>
      <c r="B430" t="s">
        <v>5669</v>
      </c>
      <c r="C430" t="s">
        <v>5668</v>
      </c>
      <c r="D430" t="s">
        <v>5667</v>
      </c>
      <c r="E430">
        <v>9</v>
      </c>
      <c r="F430">
        <v>9</v>
      </c>
      <c r="G430" s="4">
        <v>189.33</v>
      </c>
      <c r="H430" s="4">
        <v>147.43700000000001</v>
      </c>
      <c r="I430" s="4">
        <v>149.304</v>
      </c>
      <c r="J430" s="3">
        <v>120.495</v>
      </c>
      <c r="K430" s="3">
        <v>91.485399999999998</v>
      </c>
      <c r="L430" s="3">
        <v>142.89500000000001</v>
      </c>
      <c r="M430" s="2">
        <v>192.72499999999999</v>
      </c>
      <c r="N430" s="2">
        <v>160.142</v>
      </c>
      <c r="O430" s="2">
        <v>184.49299999999999</v>
      </c>
      <c r="P430" s="1">
        <v>118.23399999999999</v>
      </c>
      <c r="Q430" s="1">
        <v>148.53700000000001</v>
      </c>
      <c r="R430" s="1">
        <v>141.16900000000001</v>
      </c>
      <c r="S430" s="4">
        <v>178.50700000000001</v>
      </c>
      <c r="T430" s="4">
        <v>175.785</v>
      </c>
      <c r="U430" s="4">
        <v>160.126</v>
      </c>
      <c r="V430" s="3">
        <v>181.37299999999999</v>
      </c>
      <c r="W430" s="3">
        <v>159.55600000000001</v>
      </c>
      <c r="X430" s="3">
        <v>147.75700000000001</v>
      </c>
      <c r="Y430" s="2">
        <v>196.208</v>
      </c>
      <c r="Z430" s="2">
        <v>188.85300000000001</v>
      </c>
      <c r="AA430" s="2">
        <v>204.71299999999999</v>
      </c>
      <c r="AB430" s="1">
        <v>181.827</v>
      </c>
      <c r="AC430" s="1">
        <v>165.56700000000001</v>
      </c>
      <c r="AD430" s="1">
        <v>146.345</v>
      </c>
      <c r="AE430" s="4">
        <f>AVERAGE(G430:I430)</f>
        <v>162.02366666666668</v>
      </c>
      <c r="AF430" s="3">
        <f>AVERAGE(J430:L430)</f>
        <v>118.29180000000001</v>
      </c>
      <c r="AG430" s="2">
        <f>AVERAGE(M430:O430)</f>
        <v>179.11999999999998</v>
      </c>
      <c r="AH430" s="1">
        <f>AVERAGE(P430:R430)</f>
        <v>135.98000000000002</v>
      </c>
      <c r="AI430" s="4">
        <f>AVERAGE(S430:U430)</f>
        <v>171.47266666666667</v>
      </c>
      <c r="AJ430" s="3">
        <f>AVERAGE(V430:X430)</f>
        <v>162.89533333333333</v>
      </c>
      <c r="AK430" s="2">
        <f>AVERAGE(Y430:AA430)</f>
        <v>196.59133333333332</v>
      </c>
      <c r="AL430" s="1">
        <f>AVERAGE(AB430:AD430)</f>
        <v>164.57966666666667</v>
      </c>
    </row>
    <row r="431" spans="1:38" x14ac:dyDescent="0.6">
      <c r="A431" t="s">
        <v>5666</v>
      </c>
      <c r="B431" t="s">
        <v>5665</v>
      </c>
      <c r="C431" t="s">
        <v>5664</v>
      </c>
      <c r="D431" t="s">
        <v>5663</v>
      </c>
      <c r="E431">
        <v>2</v>
      </c>
      <c r="F431">
        <v>2</v>
      </c>
      <c r="G431" s="4">
        <v>84.726900000000001</v>
      </c>
      <c r="H431" s="4">
        <v>63.969000000000001</v>
      </c>
      <c r="I431" s="4">
        <v>40.032699999999998</v>
      </c>
      <c r="J431" s="3">
        <v>45.244799999999998</v>
      </c>
      <c r="K431" s="3">
        <v>53.334099999999999</v>
      </c>
      <c r="L431" s="3">
        <v>57.090499999999999</v>
      </c>
      <c r="M431" s="2">
        <v>56.111699999999999</v>
      </c>
      <c r="N431" s="2">
        <v>42.5824</v>
      </c>
      <c r="O431" s="2">
        <v>143.905</v>
      </c>
      <c r="P431" s="1">
        <v>92.172799999999995</v>
      </c>
      <c r="Q431" s="1">
        <v>57.552199999999999</v>
      </c>
      <c r="R431" s="1">
        <v>77.316500000000005</v>
      </c>
      <c r="S431" s="4">
        <v>86.196299999999994</v>
      </c>
      <c r="T431" s="4">
        <v>103.80800000000001</v>
      </c>
      <c r="U431" s="4">
        <v>72.612200000000001</v>
      </c>
      <c r="V431" s="3">
        <v>127.711</v>
      </c>
      <c r="X431" s="3">
        <v>75.3767</v>
      </c>
      <c r="Y431" s="2">
        <v>115.379</v>
      </c>
      <c r="Z431" s="2">
        <v>98.142700000000005</v>
      </c>
      <c r="AA431" s="2">
        <v>75.271000000000001</v>
      </c>
      <c r="AB431" s="1">
        <v>84.549899999999994</v>
      </c>
      <c r="AC431" s="1">
        <v>99.615600000000001</v>
      </c>
      <c r="AD431" s="1">
        <v>104.15300000000001</v>
      </c>
      <c r="AE431" s="4">
        <f>AVERAGE(G431:I431)</f>
        <v>62.909533333333336</v>
      </c>
      <c r="AF431" s="3">
        <f>AVERAGE(J431:L431)</f>
        <v>51.889800000000001</v>
      </c>
      <c r="AG431" s="2">
        <f>AVERAGE(M431:O431)</f>
        <v>80.866366666666664</v>
      </c>
      <c r="AH431" s="1">
        <f>AVERAGE(P431:R431)</f>
        <v>75.680499999999995</v>
      </c>
      <c r="AI431" s="4">
        <f>AVERAGE(S431:U431)</f>
        <v>87.538833333333329</v>
      </c>
      <c r="AJ431" s="3">
        <f>AVERAGE(V431:X431)</f>
        <v>101.54384999999999</v>
      </c>
      <c r="AK431" s="2">
        <f>AVERAGE(Y431:AA431)</f>
        <v>96.264233333333337</v>
      </c>
      <c r="AL431" s="1">
        <f>AVERAGE(AB431:AD431)</f>
        <v>96.106166666666681</v>
      </c>
    </row>
    <row r="432" spans="1:38" x14ac:dyDescent="0.6">
      <c r="A432" t="s">
        <v>5662</v>
      </c>
      <c r="B432" t="s">
        <v>5661</v>
      </c>
      <c r="C432" t="s">
        <v>5660</v>
      </c>
      <c r="D432" t="s">
        <v>5659</v>
      </c>
      <c r="E432">
        <v>1</v>
      </c>
      <c r="F432">
        <v>0</v>
      </c>
      <c r="G432" s="4">
        <v>28.924099999999999</v>
      </c>
      <c r="H432" s="4">
        <v>22.736899999999999</v>
      </c>
      <c r="I432" s="4">
        <v>35.229500000000002</v>
      </c>
      <c r="J432" s="3">
        <v>30.719200000000001</v>
      </c>
      <c r="L432" s="3">
        <v>26.683499999999999</v>
      </c>
      <c r="M432" s="2">
        <v>39.926000000000002</v>
      </c>
      <c r="N432" s="2">
        <v>38.741399999999999</v>
      </c>
      <c r="O432" s="2">
        <v>45.989800000000002</v>
      </c>
      <c r="P432" s="1">
        <v>33.373199999999997</v>
      </c>
      <c r="R432" s="1">
        <v>28.597100000000001</v>
      </c>
      <c r="S432" s="4">
        <v>46.051900000000003</v>
      </c>
      <c r="T432" s="4">
        <v>41.186500000000002</v>
      </c>
      <c r="U432" s="4">
        <v>27.657299999999999</v>
      </c>
      <c r="V432" s="3">
        <v>33.159799999999997</v>
      </c>
      <c r="W432" s="3">
        <v>36.829500000000003</v>
      </c>
      <c r="X432" s="3">
        <v>36.738300000000002</v>
      </c>
      <c r="Y432" s="2">
        <v>51.519199999999998</v>
      </c>
      <c r="Z432" s="2">
        <v>47.076900000000002</v>
      </c>
      <c r="AA432" s="2">
        <v>49.987499999999997</v>
      </c>
      <c r="AB432" s="1">
        <v>35.403399999999998</v>
      </c>
      <c r="AC432" s="1">
        <v>23.066800000000001</v>
      </c>
      <c r="AD432" s="1">
        <v>37.747300000000003</v>
      </c>
      <c r="AE432" s="4">
        <f>AVERAGE(G432:I432)</f>
        <v>28.9635</v>
      </c>
      <c r="AF432" s="3">
        <f>AVERAGE(J432:L432)</f>
        <v>28.701349999999998</v>
      </c>
      <c r="AG432" s="2">
        <f>AVERAGE(M432:O432)</f>
        <v>41.552399999999999</v>
      </c>
      <c r="AH432" s="1">
        <f>AVERAGE(P432:R432)</f>
        <v>30.985149999999997</v>
      </c>
      <c r="AI432" s="4">
        <f>AVERAGE(S432:U432)</f>
        <v>38.298566666666666</v>
      </c>
      <c r="AJ432" s="3">
        <f>AVERAGE(V432:X432)</f>
        <v>35.575866666666663</v>
      </c>
      <c r="AK432" s="2">
        <f>AVERAGE(Y432:AA432)</f>
        <v>49.527866666666661</v>
      </c>
      <c r="AL432" s="1">
        <f>AVERAGE(AB432:AD432)</f>
        <v>32.072499999999998</v>
      </c>
    </row>
    <row r="433" spans="1:38" x14ac:dyDescent="0.6">
      <c r="A433" t="s">
        <v>5658</v>
      </c>
      <c r="B433" t="s">
        <v>5657</v>
      </c>
      <c r="C433" t="s">
        <v>5656</v>
      </c>
      <c r="D433" t="s">
        <v>5655</v>
      </c>
      <c r="E433">
        <v>3</v>
      </c>
      <c r="F433">
        <v>3</v>
      </c>
      <c r="G433" s="4">
        <v>556.07500000000005</v>
      </c>
      <c r="H433" s="4">
        <v>790.39800000000002</v>
      </c>
      <c r="I433" s="4">
        <v>764.93700000000001</v>
      </c>
      <c r="K433" s="3">
        <v>700.28200000000004</v>
      </c>
      <c r="L433" s="3">
        <v>605.649</v>
      </c>
      <c r="N433" s="2">
        <v>549.72799999999995</v>
      </c>
      <c r="O433" s="2">
        <v>528.69799999999998</v>
      </c>
      <c r="P433" s="1">
        <v>642.76099999999997</v>
      </c>
      <c r="R433" s="1">
        <v>531.63699999999994</v>
      </c>
      <c r="S433" s="4">
        <v>392.1</v>
      </c>
      <c r="T433" s="4">
        <v>480.91399999999999</v>
      </c>
      <c r="U433" s="4">
        <v>765.21</v>
      </c>
      <c r="V433" s="3">
        <v>476.54500000000002</v>
      </c>
      <c r="W433" s="3">
        <v>529.08500000000004</v>
      </c>
      <c r="X433" s="3">
        <v>987.33</v>
      </c>
      <c r="Y433" s="2">
        <v>764.27099999999996</v>
      </c>
      <c r="Z433" s="2">
        <v>505.72199999999998</v>
      </c>
      <c r="AA433" s="2">
        <v>676.78</v>
      </c>
      <c r="AB433" s="1">
        <v>410.67200000000003</v>
      </c>
      <c r="AC433" s="1">
        <v>767.54700000000003</v>
      </c>
      <c r="AD433" s="1">
        <v>835.86199999999997</v>
      </c>
      <c r="AE433" s="4">
        <f>AVERAGE(G433:I433)</f>
        <v>703.80333333333328</v>
      </c>
      <c r="AF433" s="3">
        <f>AVERAGE(J433:L433)</f>
        <v>652.96550000000002</v>
      </c>
      <c r="AG433" s="2">
        <f>AVERAGE(M433:O433)</f>
        <v>539.21299999999997</v>
      </c>
      <c r="AH433" s="1">
        <f>AVERAGE(P433:R433)</f>
        <v>587.19899999999996</v>
      </c>
      <c r="AI433" s="4">
        <f>AVERAGE(S433:U433)</f>
        <v>546.07466666666676</v>
      </c>
      <c r="AJ433" s="3">
        <f>AVERAGE(V433:X433)</f>
        <v>664.32</v>
      </c>
      <c r="AK433" s="2">
        <f>AVERAGE(Y433:AA433)</f>
        <v>648.92433333333327</v>
      </c>
      <c r="AL433" s="1">
        <f>AVERAGE(AB433:AD433)</f>
        <v>671.36033333333341</v>
      </c>
    </row>
    <row r="434" spans="1:38" x14ac:dyDescent="0.6">
      <c r="A434" t="s">
        <v>5654</v>
      </c>
      <c r="B434" t="s">
        <v>5653</v>
      </c>
      <c r="C434" t="s">
        <v>5652</v>
      </c>
      <c r="D434" t="s">
        <v>5651</v>
      </c>
      <c r="E434">
        <v>3</v>
      </c>
      <c r="F434">
        <v>3</v>
      </c>
      <c r="G434" s="4">
        <v>185.86600000000001</v>
      </c>
      <c r="H434" s="4">
        <v>226.40799999999999</v>
      </c>
      <c r="I434" s="4">
        <v>214.321</v>
      </c>
      <c r="J434" s="3">
        <v>190.029</v>
      </c>
      <c r="K434" s="3">
        <v>224.839</v>
      </c>
      <c r="L434" s="3">
        <v>215.422</v>
      </c>
      <c r="M434" s="2">
        <v>217.56800000000001</v>
      </c>
      <c r="N434" s="2">
        <v>222.078</v>
      </c>
      <c r="O434" s="2">
        <v>200.84299999999999</v>
      </c>
      <c r="P434" s="1">
        <v>199.53200000000001</v>
      </c>
      <c r="Q434" s="1">
        <v>161.32400000000001</v>
      </c>
      <c r="R434" s="1">
        <v>164.74700000000001</v>
      </c>
      <c r="S434" s="4">
        <v>190.94300000000001</v>
      </c>
      <c r="T434" s="4">
        <v>174.00899999999999</v>
      </c>
      <c r="U434" s="4">
        <v>171.452</v>
      </c>
      <c r="V434" s="3">
        <v>179.09800000000001</v>
      </c>
      <c r="W434" s="3">
        <v>175.82</v>
      </c>
      <c r="X434" s="3">
        <v>190.999</v>
      </c>
      <c r="Y434" s="2">
        <v>233.614</v>
      </c>
      <c r="Z434" s="2">
        <v>228.989</v>
      </c>
      <c r="AA434" s="2">
        <v>216.63399999999999</v>
      </c>
      <c r="AB434" s="1">
        <v>181.28899999999999</v>
      </c>
      <c r="AC434" s="1">
        <v>205.06100000000001</v>
      </c>
      <c r="AD434" s="1">
        <v>209.37700000000001</v>
      </c>
      <c r="AE434" s="4">
        <f>AVERAGE(G434:I434)</f>
        <v>208.86500000000001</v>
      </c>
      <c r="AF434" s="3">
        <f>AVERAGE(J434:L434)</f>
        <v>210.09666666666666</v>
      </c>
      <c r="AG434" s="2">
        <f>AVERAGE(M434:O434)</f>
        <v>213.49633333333335</v>
      </c>
      <c r="AH434" s="1">
        <f>AVERAGE(P434:R434)</f>
        <v>175.20100000000002</v>
      </c>
      <c r="AI434" s="4">
        <f>AVERAGE(S434:U434)</f>
        <v>178.80133333333333</v>
      </c>
      <c r="AJ434" s="3">
        <f>AVERAGE(V434:X434)</f>
        <v>181.97233333333335</v>
      </c>
      <c r="AK434" s="2">
        <f>AVERAGE(Y434:AA434)</f>
        <v>226.41233333333332</v>
      </c>
      <c r="AL434" s="1">
        <f>AVERAGE(AB434:AD434)</f>
        <v>198.57566666666671</v>
      </c>
    </row>
    <row r="435" spans="1:38" x14ac:dyDescent="0.6">
      <c r="A435" t="s">
        <v>5650</v>
      </c>
      <c r="B435" t="s">
        <v>5649</v>
      </c>
      <c r="C435" t="s">
        <v>5648</v>
      </c>
      <c r="D435" t="s">
        <v>5647</v>
      </c>
      <c r="E435">
        <v>4</v>
      </c>
      <c r="F435">
        <v>3</v>
      </c>
      <c r="G435" s="4">
        <v>184.05099999999999</v>
      </c>
      <c r="H435" s="4">
        <v>158.62200000000001</v>
      </c>
      <c r="I435" s="4">
        <v>164.27099999999999</v>
      </c>
      <c r="J435" s="3">
        <v>163.32300000000001</v>
      </c>
      <c r="K435" s="3">
        <v>156.035</v>
      </c>
      <c r="L435" s="3">
        <v>133.268</v>
      </c>
      <c r="M435" s="2">
        <v>199.20699999999999</v>
      </c>
      <c r="N435" s="2">
        <v>193.90799999999999</v>
      </c>
      <c r="O435" s="2">
        <v>125.542</v>
      </c>
      <c r="P435" s="1">
        <v>147.07</v>
      </c>
      <c r="Q435" s="1">
        <v>128.43700000000001</v>
      </c>
      <c r="R435" s="1">
        <v>111.14700000000001</v>
      </c>
      <c r="S435" s="4">
        <v>158.93299999999999</v>
      </c>
      <c r="T435" s="4">
        <v>123.747</v>
      </c>
      <c r="U435" s="4">
        <v>135.10300000000001</v>
      </c>
      <c r="V435" s="3">
        <v>198.50700000000001</v>
      </c>
      <c r="W435" s="3">
        <v>139.56700000000001</v>
      </c>
      <c r="X435" s="3">
        <v>170.828</v>
      </c>
      <c r="Y435" s="2">
        <v>200.828</v>
      </c>
      <c r="Z435" s="2">
        <v>145.90199999999999</v>
      </c>
      <c r="AA435" s="2">
        <v>173.89</v>
      </c>
      <c r="AB435" s="1">
        <v>137.625</v>
      </c>
      <c r="AC435" s="1">
        <v>156.477</v>
      </c>
      <c r="AD435" s="1">
        <v>143.60499999999999</v>
      </c>
      <c r="AE435" s="4">
        <f>AVERAGE(G435:I435)</f>
        <v>168.98133333333331</v>
      </c>
      <c r="AF435" s="3">
        <f>AVERAGE(J435:L435)</f>
        <v>150.87533333333332</v>
      </c>
      <c r="AG435" s="2">
        <f>AVERAGE(M435:O435)</f>
        <v>172.88566666666668</v>
      </c>
      <c r="AH435" s="1">
        <f>AVERAGE(P435:R435)</f>
        <v>128.88466666666667</v>
      </c>
      <c r="AI435" s="4">
        <f>AVERAGE(S435:U435)</f>
        <v>139.261</v>
      </c>
      <c r="AJ435" s="3">
        <f>AVERAGE(V435:X435)</f>
        <v>169.63400000000001</v>
      </c>
      <c r="AK435" s="2">
        <f>AVERAGE(Y435:AA435)</f>
        <v>173.54</v>
      </c>
      <c r="AL435" s="1">
        <f>AVERAGE(AB435:AD435)</f>
        <v>145.90233333333333</v>
      </c>
    </row>
    <row r="436" spans="1:38" x14ac:dyDescent="0.6">
      <c r="A436" t="s">
        <v>5646</v>
      </c>
      <c r="B436" t="s">
        <v>5645</v>
      </c>
      <c r="C436" t="s">
        <v>5644</v>
      </c>
      <c r="D436" t="s">
        <v>5643</v>
      </c>
      <c r="E436">
        <v>13</v>
      </c>
      <c r="F436">
        <v>13</v>
      </c>
      <c r="G436" s="4">
        <v>224.327</v>
      </c>
      <c r="H436" s="4">
        <v>255.886</v>
      </c>
      <c r="I436" s="4">
        <v>249.87</v>
      </c>
      <c r="J436" s="3">
        <v>180.64500000000001</v>
      </c>
      <c r="K436" s="3">
        <v>172.46700000000001</v>
      </c>
      <c r="L436" s="3">
        <v>256.35199999999998</v>
      </c>
      <c r="M436" s="2">
        <v>257.43299999999999</v>
      </c>
      <c r="N436" s="2">
        <v>222.637</v>
      </c>
      <c r="O436" s="2">
        <v>247.39599999999999</v>
      </c>
      <c r="P436" s="1">
        <v>188.75800000000001</v>
      </c>
      <c r="Q436" s="1">
        <v>194.083</v>
      </c>
      <c r="R436" s="1">
        <v>218.398</v>
      </c>
      <c r="S436" s="4">
        <v>243.61500000000001</v>
      </c>
      <c r="T436" s="4">
        <v>251.036</v>
      </c>
      <c r="U436" s="4">
        <v>236.63499999999999</v>
      </c>
      <c r="V436" s="3">
        <v>190.35400000000001</v>
      </c>
      <c r="W436" s="3">
        <v>197.322</v>
      </c>
      <c r="X436" s="3">
        <v>262.46199999999999</v>
      </c>
      <c r="Y436" s="2">
        <v>215.27500000000001</v>
      </c>
      <c r="Z436" s="2">
        <v>246.095</v>
      </c>
      <c r="AA436" s="2">
        <v>288.185</v>
      </c>
      <c r="AB436" s="1">
        <v>222.63200000000001</v>
      </c>
      <c r="AC436" s="1">
        <v>201.864</v>
      </c>
      <c r="AD436" s="1">
        <v>279.74799999999999</v>
      </c>
      <c r="AE436" s="4">
        <f>AVERAGE(G436:I436)</f>
        <v>243.36099999999999</v>
      </c>
      <c r="AF436" s="3">
        <f>AVERAGE(J436:L436)</f>
        <v>203.15466666666666</v>
      </c>
      <c r="AG436" s="2">
        <f>AVERAGE(M436:O436)</f>
        <v>242.48866666666666</v>
      </c>
      <c r="AH436" s="1">
        <f>AVERAGE(P436:R436)</f>
        <v>200.41300000000001</v>
      </c>
      <c r="AI436" s="4">
        <f>AVERAGE(S436:U436)</f>
        <v>243.76200000000003</v>
      </c>
      <c r="AJ436" s="3">
        <f>AVERAGE(V436:X436)</f>
        <v>216.71266666666668</v>
      </c>
      <c r="AK436" s="2">
        <f>AVERAGE(Y436:AA436)</f>
        <v>249.85166666666669</v>
      </c>
      <c r="AL436" s="1">
        <f>AVERAGE(AB436:AD436)</f>
        <v>234.74799999999996</v>
      </c>
    </row>
    <row r="437" spans="1:38" x14ac:dyDescent="0.6">
      <c r="A437" t="s">
        <v>5642</v>
      </c>
      <c r="B437" t="s">
        <v>5641</v>
      </c>
      <c r="C437" t="s">
        <v>5640</v>
      </c>
      <c r="D437" t="s">
        <v>5639</v>
      </c>
      <c r="E437">
        <v>4</v>
      </c>
      <c r="F437">
        <v>4</v>
      </c>
      <c r="G437" s="4">
        <v>116.80200000000001</v>
      </c>
      <c r="H437" s="4">
        <v>85.508700000000005</v>
      </c>
      <c r="I437" s="4">
        <v>102.658</v>
      </c>
      <c r="J437" s="3">
        <v>78.063599999999994</v>
      </c>
      <c r="K437" s="3">
        <v>103.206</v>
      </c>
      <c r="L437" s="3">
        <v>102.04900000000001</v>
      </c>
      <c r="M437" s="2">
        <v>90.781800000000004</v>
      </c>
      <c r="N437" s="2">
        <v>89.115099999999998</v>
      </c>
      <c r="O437" s="2">
        <v>81.778300000000002</v>
      </c>
      <c r="P437" s="1">
        <v>81.763800000000003</v>
      </c>
      <c r="Q437" s="1">
        <v>98.284800000000004</v>
      </c>
      <c r="R437" s="1">
        <v>102.607</v>
      </c>
      <c r="S437" s="4">
        <v>115.383</v>
      </c>
      <c r="T437" s="4">
        <v>84.879099999999994</v>
      </c>
      <c r="U437" s="4">
        <v>108.04</v>
      </c>
      <c r="V437" s="3">
        <v>117.367</v>
      </c>
      <c r="W437" s="3">
        <v>83.624099999999999</v>
      </c>
      <c r="X437" s="3">
        <v>74.301699999999997</v>
      </c>
      <c r="Y437" s="2">
        <v>89.434799999999996</v>
      </c>
      <c r="Z437" s="2">
        <v>77.350800000000007</v>
      </c>
      <c r="AA437" s="2">
        <v>59.140700000000002</v>
      </c>
      <c r="AB437" s="1">
        <v>84.646100000000004</v>
      </c>
      <c r="AC437" s="1">
        <v>93.585599999999999</v>
      </c>
      <c r="AD437" s="1">
        <v>82.9238</v>
      </c>
      <c r="AE437" s="4">
        <f>AVERAGE(G437:I437)</f>
        <v>101.65623333333333</v>
      </c>
      <c r="AF437" s="3">
        <f>AVERAGE(J437:L437)</f>
        <v>94.43953333333333</v>
      </c>
      <c r="AG437" s="2">
        <f>AVERAGE(M437:O437)</f>
        <v>87.225066666666677</v>
      </c>
      <c r="AH437" s="1">
        <f>AVERAGE(P437:R437)</f>
        <v>94.218533333333355</v>
      </c>
      <c r="AI437" s="4">
        <f>AVERAGE(S437:U437)</f>
        <v>102.76736666666666</v>
      </c>
      <c r="AJ437" s="3">
        <f>AVERAGE(V437:X437)</f>
        <v>91.764266666666671</v>
      </c>
      <c r="AK437" s="2">
        <f>AVERAGE(Y437:AA437)</f>
        <v>75.308766666666671</v>
      </c>
      <c r="AL437" s="1">
        <f>AVERAGE(AB437:AD437)</f>
        <v>87.05183333333332</v>
      </c>
    </row>
    <row r="438" spans="1:38" x14ac:dyDescent="0.6">
      <c r="A438" t="s">
        <v>5638</v>
      </c>
      <c r="B438" t="s">
        <v>5637</v>
      </c>
      <c r="C438" t="s">
        <v>5636</v>
      </c>
      <c r="D438" t="s">
        <v>5635</v>
      </c>
      <c r="E438">
        <v>3</v>
      </c>
      <c r="F438">
        <v>3</v>
      </c>
      <c r="G438" s="4">
        <v>73.949100000000001</v>
      </c>
      <c r="H438" s="4">
        <v>110.054</v>
      </c>
      <c r="I438" s="4">
        <v>89.9328</v>
      </c>
      <c r="J438" s="3">
        <v>70.860100000000003</v>
      </c>
      <c r="K438" s="3">
        <v>66.590699999999998</v>
      </c>
      <c r="L438" s="3">
        <v>89.271799999999999</v>
      </c>
      <c r="M438" s="2">
        <v>146.86199999999999</v>
      </c>
      <c r="N438" s="2">
        <v>105.657</v>
      </c>
      <c r="O438" s="2">
        <v>73.197500000000005</v>
      </c>
      <c r="P438" s="1">
        <v>104.767</v>
      </c>
      <c r="Q438" s="1">
        <v>120.408</v>
      </c>
      <c r="R438" s="1">
        <v>57.431699999999999</v>
      </c>
      <c r="S438" s="4">
        <v>78.818700000000007</v>
      </c>
      <c r="T438" s="4">
        <v>63.828800000000001</v>
      </c>
      <c r="U438" s="4">
        <v>83.375600000000006</v>
      </c>
      <c r="V438" s="3">
        <v>80.468500000000006</v>
      </c>
      <c r="W438" s="3">
        <v>80.258499999999998</v>
      </c>
      <c r="X438" s="3">
        <v>86.936700000000002</v>
      </c>
      <c r="Y438" s="2">
        <v>89.317099999999996</v>
      </c>
      <c r="Z438" s="2">
        <v>72.105500000000006</v>
      </c>
      <c r="AA438" s="2">
        <v>72.034800000000004</v>
      </c>
      <c r="AB438" s="1">
        <v>91.829400000000007</v>
      </c>
      <c r="AC438" s="1">
        <v>87.339299999999994</v>
      </c>
      <c r="AD438" s="1">
        <v>87.969499999999996</v>
      </c>
      <c r="AE438" s="4">
        <f>AVERAGE(G438:I438)</f>
        <v>91.311966666666663</v>
      </c>
      <c r="AF438" s="3">
        <f>AVERAGE(J438:L438)</f>
        <v>75.574200000000005</v>
      </c>
      <c r="AG438" s="2">
        <f>AVERAGE(M438:O438)</f>
        <v>108.57216666666666</v>
      </c>
      <c r="AH438" s="1">
        <f>AVERAGE(P438:R438)</f>
        <v>94.202233333333325</v>
      </c>
      <c r="AI438" s="4">
        <f>AVERAGE(S438:U438)</f>
        <v>75.341033333333328</v>
      </c>
      <c r="AJ438" s="3">
        <f>AVERAGE(V438:X438)</f>
        <v>82.554566666666673</v>
      </c>
      <c r="AK438" s="2">
        <f>AVERAGE(Y438:AA438)</f>
        <v>77.81913333333334</v>
      </c>
      <c r="AL438" s="1">
        <f>AVERAGE(AB438:AD438)</f>
        <v>89.046066666666661</v>
      </c>
    </row>
    <row r="439" spans="1:38" x14ac:dyDescent="0.6">
      <c r="A439" t="s">
        <v>5634</v>
      </c>
      <c r="B439" t="s">
        <v>5633</v>
      </c>
      <c r="C439" t="s">
        <v>5632</v>
      </c>
      <c r="D439" t="s">
        <v>5631</v>
      </c>
      <c r="E439">
        <v>3</v>
      </c>
      <c r="F439">
        <v>3</v>
      </c>
      <c r="G439" s="4">
        <v>33.323399999999999</v>
      </c>
      <c r="H439" s="4">
        <v>31.799399999999999</v>
      </c>
      <c r="I439" s="4">
        <v>27.467300000000002</v>
      </c>
      <c r="J439" s="3">
        <v>35.493000000000002</v>
      </c>
      <c r="K439" s="3">
        <v>34.704500000000003</v>
      </c>
      <c r="L439" s="3">
        <v>32.002000000000002</v>
      </c>
      <c r="M439" s="2">
        <v>36.522300000000001</v>
      </c>
      <c r="N439" s="2">
        <v>37.828200000000002</v>
      </c>
      <c r="O439" s="2">
        <v>35.772199999999998</v>
      </c>
      <c r="P439" s="1">
        <v>41.255000000000003</v>
      </c>
      <c r="Q439" s="1">
        <v>23.584099999999999</v>
      </c>
      <c r="R439" s="1">
        <v>20.2685</v>
      </c>
      <c r="S439" s="4">
        <v>17.5153</v>
      </c>
      <c r="T439" s="4">
        <v>26.444800000000001</v>
      </c>
      <c r="U439" s="4">
        <v>29.226800000000001</v>
      </c>
      <c r="V439" s="3">
        <v>26.866399999999999</v>
      </c>
      <c r="W439" s="3">
        <v>27.750800000000002</v>
      </c>
      <c r="X439" s="3">
        <v>29.787800000000001</v>
      </c>
      <c r="Y439" s="2">
        <v>32.314799999999998</v>
      </c>
      <c r="Z439" s="2">
        <v>38.449100000000001</v>
      </c>
      <c r="AA439" s="2">
        <v>29.457899999999999</v>
      </c>
      <c r="AB439" s="1">
        <v>32.377800000000001</v>
      </c>
      <c r="AC439" s="1">
        <v>31.058399999999999</v>
      </c>
      <c r="AD439" s="1">
        <v>27.817399999999999</v>
      </c>
      <c r="AE439" s="4">
        <f>AVERAGE(G439:I439)</f>
        <v>30.863366666666668</v>
      </c>
      <c r="AF439" s="3">
        <f>AVERAGE(J439:L439)</f>
        <v>34.066499999999998</v>
      </c>
      <c r="AG439" s="2">
        <f>AVERAGE(M439:O439)</f>
        <v>36.707566666666672</v>
      </c>
      <c r="AH439" s="1">
        <f>AVERAGE(P439:R439)</f>
        <v>28.369200000000003</v>
      </c>
      <c r="AI439" s="4">
        <f>AVERAGE(S439:U439)</f>
        <v>24.395633333333333</v>
      </c>
      <c r="AJ439" s="3">
        <f>AVERAGE(V439:X439)</f>
        <v>28.135000000000002</v>
      </c>
      <c r="AK439" s="2">
        <f>AVERAGE(Y439:AA439)</f>
        <v>33.407266666666665</v>
      </c>
      <c r="AL439" s="1">
        <f>AVERAGE(AB439:AD439)</f>
        <v>30.417866666666669</v>
      </c>
    </row>
    <row r="440" spans="1:38" x14ac:dyDescent="0.6">
      <c r="A440" t="s">
        <v>5630</v>
      </c>
      <c r="B440" t="s">
        <v>5629</v>
      </c>
      <c r="C440" t="s">
        <v>5628</v>
      </c>
      <c r="D440" t="s">
        <v>5627</v>
      </c>
      <c r="E440">
        <v>3</v>
      </c>
      <c r="F440">
        <v>0</v>
      </c>
      <c r="G440" s="4">
        <v>57.547199999999997</v>
      </c>
      <c r="I440" s="4">
        <v>26.835599999999999</v>
      </c>
      <c r="K440" s="3">
        <v>37.823399999999999</v>
      </c>
      <c r="L440" s="3">
        <v>42.526600000000002</v>
      </c>
      <c r="N440" s="2">
        <v>46.942999999999998</v>
      </c>
      <c r="O440" s="2">
        <v>62.901499999999999</v>
      </c>
      <c r="S440" s="4">
        <v>93.049199999999999</v>
      </c>
      <c r="T440" s="4">
        <v>24.1572</v>
      </c>
      <c r="U440" s="4">
        <v>49.1434</v>
      </c>
      <c r="V440" s="3">
        <v>44.114899999999999</v>
      </c>
      <c r="X440" s="3">
        <v>58.573300000000003</v>
      </c>
      <c r="Y440" s="2">
        <v>36.873399999999997</v>
      </c>
      <c r="Z440" s="2">
        <v>45.936399999999999</v>
      </c>
      <c r="AA440" s="2">
        <v>60.144599999999997</v>
      </c>
      <c r="AC440" s="1">
        <v>46.632899999999999</v>
      </c>
      <c r="AE440" s="4">
        <f>AVERAGE(G440:I440)</f>
        <v>42.191400000000002</v>
      </c>
      <c r="AF440" s="3">
        <f>AVERAGE(J440:L440)</f>
        <v>40.174999999999997</v>
      </c>
      <c r="AG440" s="2">
        <f>AVERAGE(M440:O440)</f>
        <v>54.922249999999998</v>
      </c>
      <c r="AH440" s="1" t="e">
        <f>AVERAGE(P440:R440)</f>
        <v>#DIV/0!</v>
      </c>
      <c r="AI440" s="4">
        <f>AVERAGE(S440:U440)</f>
        <v>55.449933333333341</v>
      </c>
      <c r="AJ440" s="3">
        <f>AVERAGE(V440:X440)</f>
        <v>51.344099999999997</v>
      </c>
      <c r="AK440" s="2">
        <f>AVERAGE(Y440:AA440)</f>
        <v>47.651466666666664</v>
      </c>
      <c r="AL440" s="1">
        <f>AVERAGE(AB440:AD440)</f>
        <v>46.632899999999999</v>
      </c>
    </row>
    <row r="441" spans="1:38" x14ac:dyDescent="0.6">
      <c r="A441" t="s">
        <v>5626</v>
      </c>
      <c r="B441" t="s">
        <v>5625</v>
      </c>
      <c r="C441" t="s">
        <v>5624</v>
      </c>
      <c r="D441" t="s">
        <v>5623</v>
      </c>
      <c r="E441">
        <v>6</v>
      </c>
      <c r="F441">
        <v>1</v>
      </c>
      <c r="G441" s="4">
        <v>143.54900000000001</v>
      </c>
      <c r="H441" s="4">
        <v>133.547</v>
      </c>
      <c r="I441" s="4">
        <v>158.00800000000001</v>
      </c>
      <c r="J441" s="3">
        <v>175.88399999999999</v>
      </c>
      <c r="K441" s="3">
        <v>169.62799999999999</v>
      </c>
      <c r="L441" s="3">
        <v>139.249</v>
      </c>
      <c r="M441" s="2">
        <v>178.392</v>
      </c>
      <c r="N441" s="2">
        <v>160.114</v>
      </c>
      <c r="O441" s="2">
        <v>147.494</v>
      </c>
      <c r="P441" s="1">
        <v>126.852</v>
      </c>
      <c r="Q441" s="1">
        <v>145.678</v>
      </c>
      <c r="R441" s="1">
        <v>149.316</v>
      </c>
      <c r="S441" s="4">
        <v>137.488</v>
      </c>
      <c r="T441" s="4">
        <v>142.28299999999999</v>
      </c>
      <c r="U441" s="4">
        <v>160.91</v>
      </c>
      <c r="V441" s="3">
        <v>154.28399999999999</v>
      </c>
      <c r="W441" s="3">
        <v>147.03200000000001</v>
      </c>
      <c r="X441" s="3">
        <v>147.661</v>
      </c>
      <c r="Y441" s="2">
        <v>140.81399999999999</v>
      </c>
      <c r="Z441" s="2">
        <v>151.893</v>
      </c>
      <c r="AA441" s="2">
        <v>125.20099999999999</v>
      </c>
      <c r="AB441" s="1">
        <v>129.01300000000001</v>
      </c>
      <c r="AC441" s="1">
        <v>130.452</v>
      </c>
      <c r="AD441" s="1">
        <v>137.89400000000001</v>
      </c>
      <c r="AE441" s="4">
        <f>AVERAGE(G441:I441)</f>
        <v>145.03466666666668</v>
      </c>
      <c r="AF441" s="3">
        <f>AVERAGE(J441:L441)</f>
        <v>161.58699999999999</v>
      </c>
      <c r="AG441" s="2">
        <f>AVERAGE(M441:O441)</f>
        <v>162</v>
      </c>
      <c r="AH441" s="1">
        <f>AVERAGE(P441:R441)</f>
        <v>140.61533333333333</v>
      </c>
      <c r="AI441" s="4">
        <f>AVERAGE(S441:U441)</f>
        <v>146.89366666666663</v>
      </c>
      <c r="AJ441" s="3">
        <f>AVERAGE(V441:X441)</f>
        <v>149.65900000000002</v>
      </c>
      <c r="AK441" s="2">
        <f>AVERAGE(Y441:AA441)</f>
        <v>139.30266666666668</v>
      </c>
      <c r="AL441" s="1">
        <f>AVERAGE(AB441:AD441)</f>
        <v>132.453</v>
      </c>
    </row>
    <row r="442" spans="1:38" x14ac:dyDescent="0.6">
      <c r="A442" t="s">
        <v>5622</v>
      </c>
      <c r="B442" t="s">
        <v>5621</v>
      </c>
      <c r="C442" t="s">
        <v>5620</v>
      </c>
      <c r="D442" t="s">
        <v>5619</v>
      </c>
      <c r="E442">
        <v>1</v>
      </c>
      <c r="F442">
        <v>1</v>
      </c>
      <c r="G442" s="4">
        <v>151.29900000000001</v>
      </c>
      <c r="H442" s="4">
        <v>102.967</v>
      </c>
      <c r="I442" s="4">
        <v>178.358</v>
      </c>
      <c r="J442" s="3">
        <v>124.07</v>
      </c>
      <c r="K442" s="3">
        <v>172.43299999999999</v>
      </c>
      <c r="L442" s="3">
        <v>117.783</v>
      </c>
      <c r="M442" s="2">
        <v>171.358</v>
      </c>
      <c r="N442" s="2">
        <v>188.673</v>
      </c>
      <c r="O442" s="2">
        <v>165.65</v>
      </c>
      <c r="P442" s="1">
        <v>103.071</v>
      </c>
      <c r="Q442" s="1">
        <v>133.803</v>
      </c>
      <c r="R442" s="1">
        <v>156.238</v>
      </c>
      <c r="S442" s="4">
        <v>153.42500000000001</v>
      </c>
      <c r="T442" s="4">
        <v>108.895</v>
      </c>
      <c r="U442" s="4">
        <v>180.291</v>
      </c>
      <c r="V442" s="3">
        <v>139.87799999999999</v>
      </c>
      <c r="W442" s="3">
        <v>118.01900000000001</v>
      </c>
      <c r="X442" s="3">
        <v>89.89</v>
      </c>
      <c r="Y442" s="2">
        <v>105.011</v>
      </c>
      <c r="Z442" s="2">
        <v>118.455</v>
      </c>
      <c r="AA442" s="2">
        <v>86.408199999999994</v>
      </c>
      <c r="AB442" s="1">
        <v>183.68700000000001</v>
      </c>
      <c r="AC442" s="1">
        <v>202.10300000000001</v>
      </c>
      <c r="AD442" s="1">
        <v>104.96899999999999</v>
      </c>
      <c r="AE442" s="4">
        <f>AVERAGE(G442:I442)</f>
        <v>144.208</v>
      </c>
      <c r="AF442" s="3">
        <f>AVERAGE(J442:L442)</f>
        <v>138.09533333333334</v>
      </c>
      <c r="AG442" s="2">
        <f>AVERAGE(M442:O442)</f>
        <v>175.227</v>
      </c>
      <c r="AH442" s="1">
        <f>AVERAGE(P442:R442)</f>
        <v>131.03733333333332</v>
      </c>
      <c r="AI442" s="4">
        <f>AVERAGE(S442:U442)</f>
        <v>147.53700000000001</v>
      </c>
      <c r="AJ442" s="3">
        <f>AVERAGE(V442:X442)</f>
        <v>115.92899999999999</v>
      </c>
      <c r="AK442" s="2">
        <f>AVERAGE(Y442:AA442)</f>
        <v>103.2914</v>
      </c>
      <c r="AL442" s="1">
        <f>AVERAGE(AB442:AD442)</f>
        <v>163.58633333333333</v>
      </c>
    </row>
    <row r="443" spans="1:38" x14ac:dyDescent="0.6">
      <c r="A443" t="s">
        <v>5618</v>
      </c>
      <c r="B443" t="s">
        <v>5617</v>
      </c>
      <c r="C443" t="s">
        <v>5616</v>
      </c>
      <c r="D443" t="s">
        <v>5615</v>
      </c>
      <c r="E443">
        <v>8</v>
      </c>
      <c r="F443">
        <v>8</v>
      </c>
      <c r="G443" s="4">
        <v>828.75099999999998</v>
      </c>
      <c r="H443" s="4">
        <v>807.91499999999996</v>
      </c>
      <c r="I443" s="4">
        <v>796.32600000000002</v>
      </c>
      <c r="J443" s="3">
        <v>609.40700000000004</v>
      </c>
      <c r="K443" s="3">
        <v>689.12699999999995</v>
      </c>
      <c r="L443" s="3">
        <v>815.47900000000004</v>
      </c>
      <c r="M443" s="2">
        <v>647.07399999999996</v>
      </c>
      <c r="N443" s="2">
        <v>738.28800000000001</v>
      </c>
      <c r="O443" s="2">
        <v>806.99099999999999</v>
      </c>
      <c r="P443" s="1">
        <v>903.83500000000004</v>
      </c>
      <c r="Q443" s="1">
        <v>976.61900000000003</v>
      </c>
      <c r="R443" s="1">
        <v>901.96400000000006</v>
      </c>
      <c r="S443" s="4">
        <v>920.77800000000002</v>
      </c>
      <c r="T443" s="4">
        <v>833.59299999999996</v>
      </c>
      <c r="U443" s="4">
        <v>994.91399999999999</v>
      </c>
      <c r="V443" s="3">
        <v>656.57299999999998</v>
      </c>
      <c r="W443" s="3">
        <v>677.26700000000005</v>
      </c>
      <c r="X443" s="3">
        <v>762.96799999999996</v>
      </c>
      <c r="Y443" s="2">
        <v>527.29200000000003</v>
      </c>
      <c r="Z443" s="2">
        <v>904.553</v>
      </c>
      <c r="AA443" s="2">
        <v>727.13199999999995</v>
      </c>
      <c r="AB443" s="1">
        <v>875.87</v>
      </c>
      <c r="AC443" s="1">
        <v>875.39499999999998</v>
      </c>
      <c r="AD443" s="1">
        <v>1004.99</v>
      </c>
      <c r="AE443" s="4">
        <f>AVERAGE(G443:I443)</f>
        <v>810.99733333333336</v>
      </c>
      <c r="AF443" s="3">
        <f>AVERAGE(J443:L443)</f>
        <v>704.67099999999994</v>
      </c>
      <c r="AG443" s="2">
        <f>AVERAGE(M443:O443)</f>
        <v>730.78433333333339</v>
      </c>
      <c r="AH443" s="1">
        <f>AVERAGE(P443:R443)</f>
        <v>927.47266666666667</v>
      </c>
      <c r="AI443" s="4">
        <f>AVERAGE(S443:U443)</f>
        <v>916.42833333333328</v>
      </c>
      <c r="AJ443" s="3">
        <f>AVERAGE(V443:X443)</f>
        <v>698.93600000000004</v>
      </c>
      <c r="AK443" s="2">
        <f>AVERAGE(Y443:AA443)</f>
        <v>719.65899999999999</v>
      </c>
      <c r="AL443" s="1">
        <f>AVERAGE(AB443:AD443)</f>
        <v>918.75166666666667</v>
      </c>
    </row>
    <row r="444" spans="1:38" x14ac:dyDescent="0.6">
      <c r="A444" t="s">
        <v>5614</v>
      </c>
      <c r="B444" t="s">
        <v>5613</v>
      </c>
      <c r="C444" t="s">
        <v>5612</v>
      </c>
      <c r="D444" t="s">
        <v>5611</v>
      </c>
      <c r="E444">
        <v>1</v>
      </c>
      <c r="F444">
        <v>1</v>
      </c>
      <c r="G444" s="4">
        <v>12.964399999999999</v>
      </c>
      <c r="H444" s="4">
        <v>6.4988999999999999</v>
      </c>
      <c r="I444" s="4">
        <v>11.074299999999999</v>
      </c>
      <c r="K444" s="3">
        <v>21.892499999999998</v>
      </c>
      <c r="L444" s="3">
        <v>11.435600000000001</v>
      </c>
      <c r="M444" s="2">
        <v>12.57</v>
      </c>
      <c r="N444" s="2">
        <v>12.061400000000001</v>
      </c>
      <c r="O444" s="2">
        <v>14.1858</v>
      </c>
      <c r="Q444" s="1">
        <v>13.553800000000001</v>
      </c>
      <c r="R444" s="1">
        <v>13.694599999999999</v>
      </c>
      <c r="S444" s="4">
        <v>6.2953000000000001</v>
      </c>
      <c r="T444" s="4">
        <v>7.1063599999999996</v>
      </c>
      <c r="U444" s="4">
        <v>12.565</v>
      </c>
      <c r="V444" s="3">
        <v>9.75474</v>
      </c>
      <c r="X444" s="3">
        <v>17.242899999999999</v>
      </c>
      <c r="Y444" s="2">
        <v>7.0662000000000003</v>
      </c>
      <c r="Z444" s="2">
        <v>11.1858</v>
      </c>
      <c r="AB444" s="1">
        <v>20.323899999999998</v>
      </c>
      <c r="AC444" s="1">
        <v>9.7636699999999994</v>
      </c>
      <c r="AD444" s="1">
        <v>15.0762</v>
      </c>
      <c r="AE444" s="4">
        <f>AVERAGE(G444:I444)</f>
        <v>10.1792</v>
      </c>
      <c r="AF444" s="3">
        <f>AVERAGE(J444:L444)</f>
        <v>16.66405</v>
      </c>
      <c r="AG444" s="2">
        <f>AVERAGE(M444:O444)</f>
        <v>12.939066666666667</v>
      </c>
      <c r="AH444" s="1">
        <f>AVERAGE(P444:R444)</f>
        <v>13.6242</v>
      </c>
      <c r="AI444" s="4">
        <f>AVERAGE(S444:U444)</f>
        <v>8.6555533333333319</v>
      </c>
      <c r="AJ444" s="3">
        <f>AVERAGE(V444:X444)</f>
        <v>13.498819999999998</v>
      </c>
      <c r="AK444" s="2">
        <f>AVERAGE(Y444:AA444)</f>
        <v>9.1260000000000012</v>
      </c>
      <c r="AL444" s="1">
        <f>AVERAGE(AB444:AD444)</f>
        <v>15.054589999999999</v>
      </c>
    </row>
    <row r="445" spans="1:38" x14ac:dyDescent="0.6">
      <c r="A445" t="s">
        <v>5610</v>
      </c>
      <c r="B445" t="s">
        <v>5609</v>
      </c>
      <c r="C445" t="s">
        <v>5608</v>
      </c>
      <c r="D445" t="s">
        <v>5607</v>
      </c>
      <c r="E445">
        <v>33</v>
      </c>
      <c r="F445">
        <v>29</v>
      </c>
      <c r="G445" s="4">
        <v>4252.51</v>
      </c>
      <c r="H445" s="4">
        <v>3465.87</v>
      </c>
      <c r="I445" s="4">
        <v>5324.2</v>
      </c>
      <c r="J445" s="3">
        <v>5998.5</v>
      </c>
      <c r="K445" s="3">
        <v>11962.5</v>
      </c>
      <c r="L445" s="3">
        <v>3166.94</v>
      </c>
      <c r="M445" s="2">
        <v>2445.46</v>
      </c>
      <c r="N445" s="2">
        <v>5682.86</v>
      </c>
      <c r="O445" s="2">
        <v>5583.12</v>
      </c>
      <c r="P445" s="1">
        <v>4514.6899999999996</v>
      </c>
      <c r="Q445" s="1">
        <v>3269.53</v>
      </c>
      <c r="R445" s="1">
        <v>5472.36</v>
      </c>
      <c r="S445" s="4">
        <v>4235.66</v>
      </c>
      <c r="T445" s="4">
        <v>4894.8100000000004</v>
      </c>
      <c r="U445" s="4">
        <v>5712.72</v>
      </c>
      <c r="V445" s="3">
        <v>3625.18</v>
      </c>
      <c r="W445" s="3">
        <v>8318.42</v>
      </c>
      <c r="X445" s="3">
        <v>2495.17</v>
      </c>
      <c r="Y445" s="2">
        <v>3357</v>
      </c>
      <c r="Z445" s="2">
        <v>7056.17</v>
      </c>
      <c r="AA445" s="2">
        <v>4778.47</v>
      </c>
      <c r="AB445" s="1">
        <v>8014.38</v>
      </c>
      <c r="AC445" s="1">
        <v>4852.2700000000004</v>
      </c>
      <c r="AD445" s="1">
        <v>5445.32</v>
      </c>
      <c r="AE445" s="4">
        <f>AVERAGE(G445:I445)</f>
        <v>4347.5266666666666</v>
      </c>
      <c r="AF445" s="3">
        <f>AVERAGE(J445:L445)</f>
        <v>7042.6466666666665</v>
      </c>
      <c r="AG445" s="2">
        <f>AVERAGE(M445:O445)</f>
        <v>4570.4799999999996</v>
      </c>
      <c r="AH445" s="1">
        <f>AVERAGE(P445:R445)</f>
        <v>4418.8599999999997</v>
      </c>
      <c r="AI445" s="4">
        <f>AVERAGE(S445:U445)</f>
        <v>4947.7300000000005</v>
      </c>
      <c r="AJ445" s="3">
        <f>AVERAGE(V445:X445)</f>
        <v>4812.9233333333332</v>
      </c>
      <c r="AK445" s="2">
        <f>AVERAGE(Y445:AA445)</f>
        <v>5063.88</v>
      </c>
      <c r="AL445" s="1">
        <f>AVERAGE(AB445:AD445)</f>
        <v>6103.9900000000007</v>
      </c>
    </row>
    <row r="446" spans="1:38" x14ac:dyDescent="0.6">
      <c r="A446" t="s">
        <v>5606</v>
      </c>
      <c r="B446" t="s">
        <v>5605</v>
      </c>
      <c r="C446" t="s">
        <v>5604</v>
      </c>
      <c r="D446" t="s">
        <v>5603</v>
      </c>
      <c r="E446">
        <v>3</v>
      </c>
      <c r="F446">
        <v>3</v>
      </c>
      <c r="G446" s="4">
        <v>189.501</v>
      </c>
      <c r="H446" s="4">
        <v>241.374</v>
      </c>
      <c r="I446" s="4">
        <v>186.52099999999999</v>
      </c>
      <c r="J446" s="3">
        <v>157.702</v>
      </c>
      <c r="K446" s="3">
        <v>147.61600000000001</v>
      </c>
      <c r="L446" s="3">
        <v>173.37200000000001</v>
      </c>
      <c r="M446" s="2">
        <v>174.12899999999999</v>
      </c>
      <c r="N446" s="2">
        <v>223.48699999999999</v>
      </c>
      <c r="O446" s="2">
        <v>187.762</v>
      </c>
      <c r="P446" s="1">
        <v>148.38399999999999</v>
      </c>
      <c r="Q446" s="1">
        <v>159.88</v>
      </c>
      <c r="R446" s="1">
        <v>157.774</v>
      </c>
      <c r="S446" s="4">
        <v>214.87700000000001</v>
      </c>
      <c r="T446" s="4">
        <v>152.04300000000001</v>
      </c>
      <c r="U446" s="4">
        <v>166.61500000000001</v>
      </c>
      <c r="V446" s="3">
        <v>142.21299999999999</v>
      </c>
      <c r="W446" s="3">
        <v>193.499</v>
      </c>
      <c r="X446" s="3">
        <v>209.249</v>
      </c>
      <c r="Y446" s="2">
        <v>205.44499999999999</v>
      </c>
      <c r="Z446" s="2">
        <v>155.179</v>
      </c>
      <c r="AA446" s="2">
        <v>291.928</v>
      </c>
      <c r="AB446" s="1">
        <v>113.127</v>
      </c>
      <c r="AC446" s="1">
        <v>148.965</v>
      </c>
      <c r="AD446" s="1">
        <v>187.304</v>
      </c>
      <c r="AE446" s="4">
        <f>AVERAGE(G446:I446)</f>
        <v>205.79866666666666</v>
      </c>
      <c r="AF446" s="3">
        <f>AVERAGE(J446:L446)</f>
        <v>159.56333333333333</v>
      </c>
      <c r="AG446" s="2">
        <f>AVERAGE(M446:O446)</f>
        <v>195.12599999999998</v>
      </c>
      <c r="AH446" s="1">
        <f>AVERAGE(P446:R446)</f>
        <v>155.346</v>
      </c>
      <c r="AI446" s="4">
        <f>AVERAGE(S446:U446)</f>
        <v>177.84500000000003</v>
      </c>
      <c r="AJ446" s="3">
        <f>AVERAGE(V446:X446)</f>
        <v>181.65366666666668</v>
      </c>
      <c r="AK446" s="2">
        <f>AVERAGE(Y446:AA446)</f>
        <v>217.51733333333334</v>
      </c>
      <c r="AL446" s="1">
        <f>AVERAGE(AB446:AD446)</f>
        <v>149.79866666666666</v>
      </c>
    </row>
    <row r="447" spans="1:38" x14ac:dyDescent="0.6">
      <c r="A447" t="s">
        <v>5602</v>
      </c>
      <c r="B447" t="s">
        <v>5601</v>
      </c>
      <c r="C447" t="s">
        <v>5600</v>
      </c>
      <c r="D447" t="s">
        <v>5599</v>
      </c>
      <c r="E447">
        <v>2</v>
      </c>
      <c r="F447">
        <v>2</v>
      </c>
      <c r="G447" s="4">
        <v>170.137</v>
      </c>
      <c r="H447" s="4">
        <v>128.97200000000001</v>
      </c>
      <c r="I447" s="4">
        <v>211.66</v>
      </c>
      <c r="L447" s="3">
        <v>64.122299999999996</v>
      </c>
      <c r="M447" s="2">
        <v>109.566</v>
      </c>
      <c r="N447" s="2">
        <v>159.34899999999999</v>
      </c>
      <c r="O447" s="2">
        <v>114.947</v>
      </c>
      <c r="P447" s="1">
        <v>161.02099999999999</v>
      </c>
      <c r="Q447" s="1">
        <v>140.28700000000001</v>
      </c>
      <c r="R447" s="1">
        <v>177.755</v>
      </c>
      <c r="S447" s="4">
        <v>163.322</v>
      </c>
      <c r="T447" s="4">
        <v>148.87899999999999</v>
      </c>
      <c r="U447" s="4">
        <v>205.45099999999999</v>
      </c>
      <c r="W447" s="3">
        <v>138.02500000000001</v>
      </c>
      <c r="X447" s="3">
        <v>72.840199999999996</v>
      </c>
      <c r="Y447" s="2">
        <v>66.228200000000001</v>
      </c>
      <c r="Z447" s="2">
        <v>146.26599999999999</v>
      </c>
      <c r="AA447" s="2">
        <v>133.67099999999999</v>
      </c>
      <c r="AB447" s="1">
        <v>194.876</v>
      </c>
      <c r="AC447" s="1">
        <v>139.09899999999999</v>
      </c>
      <c r="AD447" s="1">
        <v>196.09800000000001</v>
      </c>
      <c r="AE447" s="4">
        <f>AVERAGE(G447:I447)</f>
        <v>170.25633333333334</v>
      </c>
      <c r="AF447" s="3">
        <f>AVERAGE(J447:L447)</f>
        <v>64.122299999999996</v>
      </c>
      <c r="AG447" s="2">
        <f>AVERAGE(M447:O447)</f>
        <v>127.95399999999999</v>
      </c>
      <c r="AH447" s="1">
        <f>AVERAGE(P447:R447)</f>
        <v>159.68766666666667</v>
      </c>
      <c r="AI447" s="4">
        <f>AVERAGE(S447:U447)</f>
        <v>172.55066666666667</v>
      </c>
      <c r="AJ447" s="3">
        <f>AVERAGE(V447:X447)</f>
        <v>105.43260000000001</v>
      </c>
      <c r="AK447" s="2">
        <f>AVERAGE(Y447:AA447)</f>
        <v>115.38839999999999</v>
      </c>
      <c r="AL447" s="1">
        <f>AVERAGE(AB447:AD447)</f>
        <v>176.69100000000003</v>
      </c>
    </row>
    <row r="448" spans="1:38" x14ac:dyDescent="0.6">
      <c r="A448" t="s">
        <v>5598</v>
      </c>
      <c r="B448" t="s">
        <v>5597</v>
      </c>
      <c r="C448" t="s">
        <v>5596</v>
      </c>
      <c r="D448" t="s">
        <v>5595</v>
      </c>
      <c r="E448">
        <v>1</v>
      </c>
      <c r="F448">
        <v>1</v>
      </c>
      <c r="G448" s="4">
        <v>35.090000000000003</v>
      </c>
      <c r="H448" s="4">
        <v>53.030700000000003</v>
      </c>
      <c r="I448" s="4">
        <v>31.748100000000001</v>
      </c>
      <c r="J448" s="3">
        <v>37.726300000000002</v>
      </c>
      <c r="K448" s="3">
        <v>19.0609</v>
      </c>
      <c r="L448" s="3">
        <v>28.0989</v>
      </c>
      <c r="M448" s="2">
        <v>21.499400000000001</v>
      </c>
      <c r="N448" s="2">
        <v>46.514400000000002</v>
      </c>
      <c r="O448" s="2">
        <v>51.892099999999999</v>
      </c>
      <c r="P448" s="1">
        <v>30.3581</v>
      </c>
      <c r="Q448" s="1">
        <v>42.662799999999997</v>
      </c>
      <c r="R448" s="1">
        <v>35.128900000000002</v>
      </c>
      <c r="S448" s="4">
        <v>41.039099999999998</v>
      </c>
      <c r="T448" s="4">
        <v>46.818800000000003</v>
      </c>
      <c r="U448" s="4">
        <v>37.465699999999998</v>
      </c>
      <c r="V448" s="3">
        <v>27.613299999999999</v>
      </c>
      <c r="W448" s="3">
        <v>52.469200000000001</v>
      </c>
      <c r="X448" s="3">
        <v>24.997399999999999</v>
      </c>
      <c r="Y448" s="2">
        <v>41.100900000000003</v>
      </c>
      <c r="Z448" s="2">
        <v>42.3</v>
      </c>
      <c r="AA448" s="2">
        <v>17.534800000000001</v>
      </c>
      <c r="AB448" s="1">
        <v>36.5488</v>
      </c>
      <c r="AC448" s="1">
        <v>43.885399999999997</v>
      </c>
      <c r="AD448" s="1">
        <v>27.256599999999999</v>
      </c>
      <c r="AE448" s="4">
        <f>AVERAGE(G448:I448)</f>
        <v>39.956266666666664</v>
      </c>
      <c r="AF448" s="3">
        <f>AVERAGE(J448:L448)</f>
        <v>28.295366666666666</v>
      </c>
      <c r="AG448" s="2">
        <f>AVERAGE(M448:O448)</f>
        <v>39.968633333333337</v>
      </c>
      <c r="AH448" s="1">
        <f>AVERAGE(P448:R448)</f>
        <v>36.049933333333335</v>
      </c>
      <c r="AI448" s="4">
        <f>AVERAGE(S448:U448)</f>
        <v>41.774533333333331</v>
      </c>
      <c r="AJ448" s="3">
        <f>AVERAGE(V448:X448)</f>
        <v>35.026633333333329</v>
      </c>
      <c r="AK448" s="2">
        <f>AVERAGE(Y448:AA448)</f>
        <v>33.645233333333337</v>
      </c>
      <c r="AL448" s="1">
        <f>AVERAGE(AB448:AD448)</f>
        <v>35.89693333333333</v>
      </c>
    </row>
    <row r="449" spans="1:38" x14ac:dyDescent="0.6">
      <c r="A449" t="s">
        <v>5594</v>
      </c>
      <c r="B449" t="s">
        <v>5593</v>
      </c>
      <c r="C449" t="s">
        <v>5592</v>
      </c>
      <c r="D449" t="s">
        <v>5591</v>
      </c>
      <c r="E449">
        <v>3</v>
      </c>
      <c r="F449">
        <v>3</v>
      </c>
      <c r="G449" s="4">
        <v>818.95899999999995</v>
      </c>
      <c r="H449" s="4">
        <v>876.03200000000004</v>
      </c>
      <c r="I449" s="4">
        <v>882.52</v>
      </c>
      <c r="J449" s="3">
        <v>789.83399999999995</v>
      </c>
      <c r="K449" s="3">
        <v>584.79999999999995</v>
      </c>
      <c r="L449" s="3">
        <v>568.81100000000004</v>
      </c>
      <c r="M449" s="2">
        <v>495.22800000000001</v>
      </c>
      <c r="N449" s="2">
        <v>716.15700000000004</v>
      </c>
      <c r="O449" s="2">
        <v>693.24599999999998</v>
      </c>
      <c r="P449" s="1">
        <v>766.75099999999998</v>
      </c>
      <c r="Q449" s="1">
        <v>994.274</v>
      </c>
      <c r="R449" s="1">
        <v>739.06299999999999</v>
      </c>
      <c r="S449" s="4">
        <v>844.71299999999997</v>
      </c>
      <c r="T449" s="4">
        <v>1066.3599999999999</v>
      </c>
      <c r="U449" s="4">
        <v>839.66700000000003</v>
      </c>
      <c r="V449" s="3">
        <v>952.53399999999999</v>
      </c>
      <c r="W449" s="3">
        <v>617.76099999999997</v>
      </c>
      <c r="X449" s="3">
        <v>950.87099999999998</v>
      </c>
      <c r="Y449" s="2">
        <v>718.23699999999997</v>
      </c>
      <c r="Z449" s="2">
        <v>642.45399999999995</v>
      </c>
      <c r="AA449" s="2">
        <v>685.46</v>
      </c>
      <c r="AB449" s="1">
        <v>918.70600000000002</v>
      </c>
      <c r="AC449" s="1">
        <v>830.50199999999995</v>
      </c>
      <c r="AD449" s="1">
        <v>1205.78</v>
      </c>
      <c r="AE449" s="4">
        <f>AVERAGE(G449:I449)</f>
        <v>859.17033333333336</v>
      </c>
      <c r="AF449" s="3">
        <f>AVERAGE(J449:L449)</f>
        <v>647.81500000000005</v>
      </c>
      <c r="AG449" s="2">
        <f>AVERAGE(M449:O449)</f>
        <v>634.87699999999995</v>
      </c>
      <c r="AH449" s="1">
        <f>AVERAGE(P449:R449)</f>
        <v>833.36266666666677</v>
      </c>
      <c r="AI449" s="4">
        <f>AVERAGE(S449:U449)</f>
        <v>916.9133333333333</v>
      </c>
      <c r="AJ449" s="3">
        <f>AVERAGE(V449:X449)</f>
        <v>840.38866666666672</v>
      </c>
      <c r="AK449" s="2">
        <f>AVERAGE(Y449:AA449)</f>
        <v>682.05033333333324</v>
      </c>
      <c r="AL449" s="1">
        <f>AVERAGE(AB449:AD449)</f>
        <v>984.99600000000009</v>
      </c>
    </row>
    <row r="450" spans="1:38" x14ac:dyDescent="0.6">
      <c r="A450" t="s">
        <v>5590</v>
      </c>
      <c r="B450" t="s">
        <v>5589</v>
      </c>
      <c r="C450" t="s">
        <v>5588</v>
      </c>
      <c r="D450" t="s">
        <v>5587</v>
      </c>
      <c r="E450">
        <v>3</v>
      </c>
      <c r="F450">
        <v>3</v>
      </c>
      <c r="G450" s="4">
        <v>71.713399999999993</v>
      </c>
      <c r="H450" s="4">
        <v>68.930899999999994</v>
      </c>
      <c r="I450" s="4">
        <v>111.01</v>
      </c>
      <c r="J450" s="3">
        <v>124.95</v>
      </c>
      <c r="K450" s="3">
        <v>77.359399999999994</v>
      </c>
      <c r="L450" s="3">
        <v>83.286199999999994</v>
      </c>
      <c r="M450" s="2">
        <v>104.667</v>
      </c>
      <c r="N450" s="2">
        <v>94.803200000000004</v>
      </c>
      <c r="O450" s="2">
        <v>53.195300000000003</v>
      </c>
      <c r="P450" s="1">
        <v>83.650300000000001</v>
      </c>
      <c r="Q450" s="1">
        <v>104.88</v>
      </c>
      <c r="R450" s="1">
        <v>83.066800000000001</v>
      </c>
      <c r="S450" s="4">
        <v>71.483000000000004</v>
      </c>
      <c r="T450" s="4">
        <v>81.091999999999999</v>
      </c>
      <c r="U450" s="4">
        <v>58.637099999999997</v>
      </c>
      <c r="V450" s="3">
        <v>86.346400000000003</v>
      </c>
      <c r="W450" s="3">
        <v>63.251300000000001</v>
      </c>
      <c r="X450" s="3">
        <v>74.485500000000002</v>
      </c>
      <c r="Y450" s="2">
        <v>46.047800000000002</v>
      </c>
      <c r="Z450" s="2">
        <v>57.427599999999998</v>
      </c>
      <c r="AA450" s="2">
        <v>59.228200000000001</v>
      </c>
      <c r="AB450" s="1">
        <v>52.350900000000003</v>
      </c>
      <c r="AC450" s="1">
        <v>67.624700000000004</v>
      </c>
      <c r="AD450" s="1">
        <v>52.7166</v>
      </c>
      <c r="AE450" s="4">
        <f>AVERAGE(G450:I450)</f>
        <v>83.884766666666664</v>
      </c>
      <c r="AF450" s="3">
        <f>AVERAGE(J450:L450)</f>
        <v>95.19853333333333</v>
      </c>
      <c r="AG450" s="2">
        <f>AVERAGE(M450:O450)</f>
        <v>84.221833333333336</v>
      </c>
      <c r="AH450" s="1">
        <f>AVERAGE(P450:R450)</f>
        <v>90.532366666666675</v>
      </c>
      <c r="AI450" s="4">
        <f>AVERAGE(S450:U450)</f>
        <v>70.404033333333331</v>
      </c>
      <c r="AJ450" s="3">
        <f>AVERAGE(V450:X450)</f>
        <v>74.694400000000002</v>
      </c>
      <c r="AK450" s="2">
        <f>AVERAGE(Y450:AA450)</f>
        <v>54.234533333333331</v>
      </c>
      <c r="AL450" s="1">
        <f>AVERAGE(AB450:AD450)</f>
        <v>57.564066666666669</v>
      </c>
    </row>
    <row r="451" spans="1:38" x14ac:dyDescent="0.6">
      <c r="A451" t="s">
        <v>5586</v>
      </c>
      <c r="B451" t="s">
        <v>5585</v>
      </c>
      <c r="C451" t="s">
        <v>5584</v>
      </c>
      <c r="D451" t="s">
        <v>5583</v>
      </c>
      <c r="E451">
        <v>1</v>
      </c>
      <c r="F451">
        <v>1</v>
      </c>
      <c r="G451" s="4">
        <v>227.517</v>
      </c>
      <c r="I451" s="4">
        <v>131.03700000000001</v>
      </c>
      <c r="J451" s="3">
        <v>568.19399999999996</v>
      </c>
      <c r="K451" s="3">
        <v>108.834</v>
      </c>
      <c r="M451" s="2">
        <v>236.45400000000001</v>
      </c>
      <c r="N451" s="2">
        <v>177.608</v>
      </c>
      <c r="O451" s="2">
        <v>148.17400000000001</v>
      </c>
      <c r="P451" s="1">
        <v>219.71199999999999</v>
      </c>
      <c r="Q451" s="1">
        <v>172.37899999999999</v>
      </c>
      <c r="R451" s="1">
        <v>127.068</v>
      </c>
      <c r="S451" s="4">
        <v>137.774</v>
      </c>
      <c r="T451" s="4">
        <v>148.376</v>
      </c>
      <c r="U451" s="4">
        <v>192.255</v>
      </c>
      <c r="V451" s="3">
        <v>148.65100000000001</v>
      </c>
      <c r="W451" s="3">
        <v>149.09</v>
      </c>
      <c r="Y451" s="2">
        <v>109.01600000000001</v>
      </c>
      <c r="Z451" s="2">
        <v>176.56100000000001</v>
      </c>
      <c r="AA451" s="2">
        <v>94.43</v>
      </c>
      <c r="AC451" s="1">
        <v>323.05799999999999</v>
      </c>
      <c r="AD451" s="1">
        <v>147.32499999999999</v>
      </c>
      <c r="AE451" s="4">
        <f>AVERAGE(G451:I451)</f>
        <v>179.27699999999999</v>
      </c>
      <c r="AF451" s="3">
        <f>AVERAGE(J451:L451)</f>
        <v>338.51400000000001</v>
      </c>
      <c r="AG451" s="2">
        <f>AVERAGE(M451:O451)</f>
        <v>187.41200000000001</v>
      </c>
      <c r="AH451" s="1">
        <f>AVERAGE(P451:R451)</f>
        <v>173.053</v>
      </c>
      <c r="AI451" s="4">
        <f>AVERAGE(S451:U451)</f>
        <v>159.46833333333333</v>
      </c>
      <c r="AJ451" s="3">
        <f>AVERAGE(V451:X451)</f>
        <v>148.87049999999999</v>
      </c>
      <c r="AK451" s="2">
        <f>AVERAGE(Y451:AA451)</f>
        <v>126.669</v>
      </c>
      <c r="AL451" s="1">
        <f>AVERAGE(AB451:AD451)</f>
        <v>235.19149999999999</v>
      </c>
    </row>
    <row r="452" spans="1:38" x14ac:dyDescent="0.6">
      <c r="A452" t="s">
        <v>5582</v>
      </c>
      <c r="B452" t="s">
        <v>5581</v>
      </c>
      <c r="C452" t="s">
        <v>5580</v>
      </c>
      <c r="D452" t="s">
        <v>5579</v>
      </c>
      <c r="E452">
        <v>2</v>
      </c>
      <c r="F452">
        <v>2</v>
      </c>
      <c r="G452" s="4">
        <v>402.67200000000003</v>
      </c>
      <c r="H452" s="4">
        <v>575.68200000000002</v>
      </c>
      <c r="I452" s="4">
        <v>608.08199999999999</v>
      </c>
      <c r="J452" s="3">
        <v>559.78</v>
      </c>
      <c r="K452" s="3">
        <v>615.10199999999998</v>
      </c>
      <c r="L452" s="3">
        <v>392.15100000000001</v>
      </c>
      <c r="M452" s="2">
        <v>287.96100000000001</v>
      </c>
      <c r="N452" s="2">
        <v>366.77499999999998</v>
      </c>
      <c r="O452" s="2">
        <v>430.673</v>
      </c>
      <c r="P452" s="1">
        <v>740.09699999999998</v>
      </c>
      <c r="Q452" s="1">
        <v>466.58300000000003</v>
      </c>
      <c r="R452" s="1">
        <v>770.03200000000004</v>
      </c>
      <c r="S452" s="4">
        <v>457.02499999999998</v>
      </c>
      <c r="T452" s="4">
        <v>445.68900000000002</v>
      </c>
      <c r="U452" s="4">
        <v>519.09699999999998</v>
      </c>
      <c r="W452" s="3">
        <v>340.20800000000003</v>
      </c>
      <c r="X452" s="3">
        <v>588.899</v>
      </c>
      <c r="Z452" s="2">
        <v>259.53699999999998</v>
      </c>
      <c r="AA452" s="2">
        <v>343.72199999999998</v>
      </c>
      <c r="AC452" s="1">
        <v>521.15599999999995</v>
      </c>
      <c r="AD452" s="1">
        <v>607.82000000000005</v>
      </c>
      <c r="AE452" s="4">
        <f>AVERAGE(G452:I452)</f>
        <v>528.81200000000001</v>
      </c>
      <c r="AF452" s="3">
        <f>AVERAGE(J452:L452)</f>
        <v>522.34433333333334</v>
      </c>
      <c r="AG452" s="2">
        <f>AVERAGE(M452:O452)</f>
        <v>361.80300000000005</v>
      </c>
      <c r="AH452" s="1">
        <f>AVERAGE(P452:R452)</f>
        <v>658.904</v>
      </c>
      <c r="AI452" s="4">
        <f>AVERAGE(S452:U452)</f>
        <v>473.93699999999995</v>
      </c>
      <c r="AJ452" s="3">
        <f>AVERAGE(V452:X452)</f>
        <v>464.55349999999999</v>
      </c>
      <c r="AK452" s="2">
        <f>AVERAGE(Y452:AA452)</f>
        <v>301.62950000000001</v>
      </c>
      <c r="AL452" s="1">
        <f>AVERAGE(AB452:AD452)</f>
        <v>564.48800000000006</v>
      </c>
    </row>
    <row r="453" spans="1:38" x14ac:dyDescent="0.6">
      <c r="A453" t="s">
        <v>5578</v>
      </c>
      <c r="B453" t="s">
        <v>5577</v>
      </c>
      <c r="C453" t="s">
        <v>5576</v>
      </c>
      <c r="D453" t="s">
        <v>5575</v>
      </c>
      <c r="E453">
        <v>1</v>
      </c>
      <c r="F453">
        <v>1</v>
      </c>
      <c r="G453" s="4">
        <v>34.943800000000003</v>
      </c>
      <c r="H453" s="4">
        <v>30.7515</v>
      </c>
      <c r="I453" s="4">
        <v>41.942700000000002</v>
      </c>
      <c r="J453" s="3">
        <v>36.206699999999998</v>
      </c>
      <c r="K453" s="3">
        <v>25.221399999999999</v>
      </c>
      <c r="L453" s="3">
        <v>28.6098</v>
      </c>
      <c r="M453" s="2">
        <v>21.648700000000002</v>
      </c>
      <c r="N453" s="2">
        <v>24.881</v>
      </c>
      <c r="O453" s="2">
        <v>19.914000000000001</v>
      </c>
      <c r="P453" s="1">
        <v>46.524000000000001</v>
      </c>
      <c r="Q453" s="1">
        <v>34.031599999999997</v>
      </c>
      <c r="R453" s="1">
        <v>41.635300000000001</v>
      </c>
      <c r="S453" s="4">
        <v>28.3901</v>
      </c>
      <c r="T453" s="4">
        <v>29.156300000000002</v>
      </c>
      <c r="U453" s="4">
        <v>24.597799999999999</v>
      </c>
      <c r="V453" s="3">
        <v>34.1569</v>
      </c>
      <c r="W453" s="3">
        <v>20.6998</v>
      </c>
      <c r="X453" s="3">
        <v>37.338799999999999</v>
      </c>
      <c r="Y453" s="2">
        <v>20.767199999999999</v>
      </c>
      <c r="Z453" s="2">
        <v>21.7788</v>
      </c>
      <c r="AA453" s="2">
        <v>23.398499999999999</v>
      </c>
      <c r="AB453" s="1">
        <v>36.828099999999999</v>
      </c>
      <c r="AC453" s="1">
        <v>38.222700000000003</v>
      </c>
      <c r="AD453" s="1">
        <v>31.314</v>
      </c>
      <c r="AE453" s="4">
        <f>AVERAGE(G453:I453)</f>
        <v>35.879333333333335</v>
      </c>
      <c r="AF453" s="3">
        <f>AVERAGE(J453:L453)</f>
        <v>30.012633333333337</v>
      </c>
      <c r="AG453" s="2">
        <f>AVERAGE(M453:O453)</f>
        <v>22.147900000000003</v>
      </c>
      <c r="AH453" s="1">
        <f>AVERAGE(P453:R453)</f>
        <v>40.7303</v>
      </c>
      <c r="AI453" s="4">
        <f>AVERAGE(S453:U453)</f>
        <v>27.381400000000003</v>
      </c>
      <c r="AJ453" s="3">
        <f>AVERAGE(V453:X453)</f>
        <v>30.731833333333338</v>
      </c>
      <c r="AK453" s="2">
        <f>AVERAGE(Y453:AA453)</f>
        <v>21.9815</v>
      </c>
      <c r="AL453" s="1">
        <f>AVERAGE(AB453:AD453)</f>
        <v>35.454933333333337</v>
      </c>
    </row>
    <row r="454" spans="1:38" x14ac:dyDescent="0.6">
      <c r="A454" t="s">
        <v>5574</v>
      </c>
      <c r="B454" t="s">
        <v>5573</v>
      </c>
      <c r="C454" t="s">
        <v>5572</v>
      </c>
      <c r="D454" t="s">
        <v>5571</v>
      </c>
      <c r="E454">
        <v>5</v>
      </c>
      <c r="F454">
        <v>5</v>
      </c>
      <c r="G454" s="4">
        <v>140.44399999999999</v>
      </c>
      <c r="H454" s="4">
        <v>118.798</v>
      </c>
      <c r="I454" s="4">
        <v>116.815</v>
      </c>
      <c r="J454" s="3">
        <v>121.44199999999999</v>
      </c>
      <c r="K454" s="3">
        <v>180.73400000000001</v>
      </c>
      <c r="L454" s="3">
        <v>150.73500000000001</v>
      </c>
      <c r="M454" s="2">
        <v>86.4709</v>
      </c>
      <c r="N454" s="2">
        <v>94.783299999999997</v>
      </c>
      <c r="O454" s="2">
        <v>83.0351</v>
      </c>
      <c r="P454" s="1">
        <v>131.30699999999999</v>
      </c>
      <c r="Q454" s="1">
        <v>146.99799999999999</v>
      </c>
      <c r="R454" s="1">
        <v>162.93100000000001</v>
      </c>
      <c r="S454" s="4">
        <v>118.288</v>
      </c>
      <c r="T454" s="4">
        <v>93.224100000000007</v>
      </c>
      <c r="U454" s="4">
        <v>122.68899999999999</v>
      </c>
      <c r="V454" s="3">
        <v>129.30600000000001</v>
      </c>
      <c r="W454" s="3">
        <v>117.127</v>
      </c>
      <c r="X454" s="3">
        <v>127.536</v>
      </c>
      <c r="Y454" s="2">
        <v>86.878500000000003</v>
      </c>
      <c r="Z454" s="2">
        <v>97.859300000000005</v>
      </c>
      <c r="AA454" s="2">
        <v>53.993099999999998</v>
      </c>
      <c r="AB454" s="1">
        <v>169.94499999999999</v>
      </c>
      <c r="AC454" s="1">
        <v>123.09</v>
      </c>
      <c r="AD454" s="1">
        <v>206.191</v>
      </c>
      <c r="AE454" s="4">
        <f>AVERAGE(G454:I454)</f>
        <v>125.35233333333332</v>
      </c>
      <c r="AF454" s="3">
        <f>AVERAGE(J454:L454)</f>
        <v>150.97033333333334</v>
      </c>
      <c r="AG454" s="2">
        <f>AVERAGE(M454:O454)</f>
        <v>88.096433333333337</v>
      </c>
      <c r="AH454" s="1">
        <f>AVERAGE(P454:R454)</f>
        <v>147.07866666666666</v>
      </c>
      <c r="AI454" s="4">
        <f>AVERAGE(S454:U454)</f>
        <v>111.40036666666667</v>
      </c>
      <c r="AJ454" s="3">
        <f>AVERAGE(V454:X454)</f>
        <v>124.65633333333334</v>
      </c>
      <c r="AK454" s="2">
        <f>AVERAGE(Y454:AA454)</f>
        <v>79.576966666666664</v>
      </c>
      <c r="AL454" s="1">
        <f>AVERAGE(AB454:AD454)</f>
        <v>166.40866666666668</v>
      </c>
    </row>
    <row r="455" spans="1:38" x14ac:dyDescent="0.6">
      <c r="A455" t="s">
        <v>5570</v>
      </c>
      <c r="B455" t="s">
        <v>5569</v>
      </c>
      <c r="C455" t="s">
        <v>5568</v>
      </c>
      <c r="D455" t="s">
        <v>5567</v>
      </c>
      <c r="E455">
        <v>2</v>
      </c>
      <c r="F455">
        <v>2</v>
      </c>
      <c r="G455" s="4">
        <v>62.381799999999998</v>
      </c>
      <c r="H455" s="4">
        <v>56.316600000000001</v>
      </c>
      <c r="I455" s="4">
        <v>99.457700000000003</v>
      </c>
      <c r="J455" s="3">
        <v>88.471900000000005</v>
      </c>
      <c r="K455" s="3">
        <v>97.091099999999997</v>
      </c>
      <c r="L455" s="3">
        <v>79.463399999999993</v>
      </c>
      <c r="M455" s="2">
        <v>58.888399999999997</v>
      </c>
      <c r="N455" s="2">
        <v>81.9268</v>
      </c>
      <c r="O455" s="2">
        <v>34.653399999999998</v>
      </c>
      <c r="P455" s="1">
        <v>41.1053</v>
      </c>
      <c r="Q455" s="1">
        <v>84.480599999999995</v>
      </c>
      <c r="R455" s="1">
        <v>64.585599999999999</v>
      </c>
      <c r="S455" s="4">
        <v>56.816099999999999</v>
      </c>
      <c r="T455" s="4">
        <v>62.757599999999996</v>
      </c>
      <c r="U455" s="4">
        <v>52.464700000000001</v>
      </c>
      <c r="V455" s="3">
        <v>70.5428</v>
      </c>
      <c r="W455" s="3">
        <v>74.965699999999998</v>
      </c>
      <c r="X455" s="3">
        <v>65.809299999999993</v>
      </c>
      <c r="Y455" s="2">
        <v>47.119900000000001</v>
      </c>
      <c r="Z455" s="2">
        <v>78.601299999999995</v>
      </c>
      <c r="AA455" s="2">
        <v>71.185199999999995</v>
      </c>
      <c r="AB455" s="1">
        <v>67.899900000000002</v>
      </c>
      <c r="AC455" s="1">
        <v>61.814799999999998</v>
      </c>
      <c r="AD455" s="1">
        <v>89.692599999999999</v>
      </c>
      <c r="AE455" s="4">
        <f>AVERAGE(G455:I455)</f>
        <v>72.718699999999998</v>
      </c>
      <c r="AF455" s="3">
        <f>AVERAGE(J455:L455)</f>
        <v>88.342133333333322</v>
      </c>
      <c r="AG455" s="2">
        <f>AVERAGE(M455:O455)</f>
        <v>58.489533333333334</v>
      </c>
      <c r="AH455" s="1">
        <f>AVERAGE(P455:R455)</f>
        <v>63.390499999999996</v>
      </c>
      <c r="AI455" s="4">
        <f>AVERAGE(S455:U455)</f>
        <v>57.346133333333334</v>
      </c>
      <c r="AJ455" s="3">
        <f>AVERAGE(V455:X455)</f>
        <v>70.439266666666654</v>
      </c>
      <c r="AK455" s="2">
        <f>AVERAGE(Y455:AA455)</f>
        <v>65.635466666666659</v>
      </c>
      <c r="AL455" s="1">
        <f>AVERAGE(AB455:AD455)</f>
        <v>73.135766666666669</v>
      </c>
    </row>
    <row r="456" spans="1:38" x14ac:dyDescent="0.6">
      <c r="A456" t="s">
        <v>5566</v>
      </c>
      <c r="B456" t="s">
        <v>5565</v>
      </c>
      <c r="C456" t="s">
        <v>5564</v>
      </c>
      <c r="D456" t="s">
        <v>5563</v>
      </c>
      <c r="E456">
        <v>2</v>
      </c>
      <c r="F456">
        <v>2</v>
      </c>
      <c r="G456" s="4">
        <v>54.004199999999997</v>
      </c>
      <c r="H456" s="4">
        <v>55.913600000000002</v>
      </c>
      <c r="I456" s="4">
        <v>46.375100000000003</v>
      </c>
      <c r="J456" s="3">
        <v>82.252300000000005</v>
      </c>
      <c r="K456" s="3">
        <v>54.526600000000002</v>
      </c>
      <c r="L456" s="3">
        <v>56.029299999999999</v>
      </c>
      <c r="M456" s="2">
        <v>66.288600000000002</v>
      </c>
      <c r="N456" s="2">
        <v>53.308100000000003</v>
      </c>
      <c r="O456" s="2">
        <v>62.382599999999996</v>
      </c>
      <c r="P456" s="1">
        <v>64.835400000000007</v>
      </c>
      <c r="Q456" s="1">
        <v>38.134900000000002</v>
      </c>
      <c r="R456" s="1">
        <v>52.142200000000003</v>
      </c>
      <c r="S456" s="4">
        <v>63.258499999999998</v>
      </c>
      <c r="T456" s="4">
        <v>45.226599999999998</v>
      </c>
      <c r="U456" s="4">
        <v>51.478999999999999</v>
      </c>
      <c r="V456" s="3">
        <v>59.210700000000003</v>
      </c>
      <c r="W456" s="3">
        <v>42.226199999999999</v>
      </c>
      <c r="X456" s="3">
        <v>51.805300000000003</v>
      </c>
      <c r="Y456" s="2">
        <v>43.052900000000001</v>
      </c>
      <c r="Z456" s="2">
        <v>55.660600000000002</v>
      </c>
      <c r="AA456" s="2">
        <v>52.500100000000003</v>
      </c>
      <c r="AB456" s="1">
        <v>58.179699999999997</v>
      </c>
      <c r="AC456" s="1">
        <v>80.147599999999997</v>
      </c>
      <c r="AD456" s="1">
        <v>57.330199999999998</v>
      </c>
      <c r="AE456" s="4">
        <f>AVERAGE(G456:I456)</f>
        <v>52.097633333333334</v>
      </c>
      <c r="AF456" s="3">
        <f>AVERAGE(J456:L456)</f>
        <v>64.269400000000005</v>
      </c>
      <c r="AG456" s="2">
        <f>AVERAGE(M456:O456)</f>
        <v>60.659766666666663</v>
      </c>
      <c r="AH456" s="1">
        <f>AVERAGE(P456:R456)</f>
        <v>51.704166666666673</v>
      </c>
      <c r="AI456" s="4">
        <f>AVERAGE(S456:U456)</f>
        <v>53.321366666666655</v>
      </c>
      <c r="AJ456" s="3">
        <f>AVERAGE(V456:X456)</f>
        <v>51.080733333333342</v>
      </c>
      <c r="AK456" s="2">
        <f>AVERAGE(Y456:AA456)</f>
        <v>50.40453333333334</v>
      </c>
      <c r="AL456" s="1">
        <f>AVERAGE(AB456:AD456)</f>
        <v>65.219166666666652</v>
      </c>
    </row>
    <row r="457" spans="1:38" x14ac:dyDescent="0.6">
      <c r="A457" t="s">
        <v>5562</v>
      </c>
      <c r="B457" t="s">
        <v>5561</v>
      </c>
      <c r="C457" t="s">
        <v>5560</v>
      </c>
      <c r="D457" t="s">
        <v>5559</v>
      </c>
      <c r="E457">
        <v>12</v>
      </c>
      <c r="F457">
        <v>12</v>
      </c>
      <c r="G457" s="4">
        <v>2955.11</v>
      </c>
      <c r="H457" s="4">
        <v>3181.19</v>
      </c>
      <c r="I457" s="4">
        <v>2924.91</v>
      </c>
      <c r="J457" s="3">
        <v>3017.25</v>
      </c>
      <c r="K457" s="3">
        <v>3033.75</v>
      </c>
      <c r="L457" s="3">
        <v>3111.87</v>
      </c>
      <c r="M457" s="2">
        <v>1619.85</v>
      </c>
      <c r="N457" s="2">
        <v>2258.3000000000002</v>
      </c>
      <c r="O457" s="2">
        <v>2314.5100000000002</v>
      </c>
      <c r="P457" s="1">
        <v>3700.83</v>
      </c>
      <c r="Q457" s="1">
        <v>3558.28</v>
      </c>
      <c r="R457" s="1">
        <v>3346.61</v>
      </c>
      <c r="S457" s="4">
        <v>2585.0700000000002</v>
      </c>
      <c r="T457" s="4">
        <v>2544.63</v>
      </c>
      <c r="U457" s="4">
        <v>2959.64</v>
      </c>
      <c r="V457" s="3">
        <v>2126.2199999999998</v>
      </c>
      <c r="W457" s="3">
        <v>2028.95</v>
      </c>
      <c r="X457" s="3">
        <v>2618.84</v>
      </c>
      <c r="Y457" s="2">
        <v>1700.64</v>
      </c>
      <c r="Z457" s="2">
        <v>1917.52</v>
      </c>
      <c r="AA457" s="2">
        <v>1510.19</v>
      </c>
      <c r="AB457" s="1">
        <v>3542.83</v>
      </c>
      <c r="AC457" s="1">
        <v>3261.22</v>
      </c>
      <c r="AD457" s="1">
        <v>3115.57</v>
      </c>
      <c r="AE457" s="4">
        <f>AVERAGE(G457:I457)</f>
        <v>3020.4033333333332</v>
      </c>
      <c r="AF457" s="3">
        <f>AVERAGE(J457:L457)</f>
        <v>3054.2899999999995</v>
      </c>
      <c r="AG457" s="2">
        <f>AVERAGE(M457:O457)</f>
        <v>2064.2199999999998</v>
      </c>
      <c r="AH457" s="1">
        <f>AVERAGE(P457:R457)</f>
        <v>3535.2400000000002</v>
      </c>
      <c r="AI457" s="4">
        <f>AVERAGE(S457:U457)</f>
        <v>2696.4466666666667</v>
      </c>
      <c r="AJ457" s="3">
        <f>AVERAGE(V457:X457)</f>
        <v>2258.0033333333336</v>
      </c>
      <c r="AK457" s="2">
        <f>AVERAGE(Y457:AA457)</f>
        <v>1709.45</v>
      </c>
      <c r="AL457" s="1">
        <f>AVERAGE(AB457:AD457)</f>
        <v>3306.5399999999995</v>
      </c>
    </row>
    <row r="458" spans="1:38" x14ac:dyDescent="0.6">
      <c r="A458" t="s">
        <v>5558</v>
      </c>
      <c r="B458" t="s">
        <v>5557</v>
      </c>
      <c r="C458" t="s">
        <v>5556</v>
      </c>
      <c r="D458" t="s">
        <v>5555</v>
      </c>
      <c r="E458">
        <v>9</v>
      </c>
      <c r="F458">
        <v>9</v>
      </c>
      <c r="G458" s="4">
        <v>1711.5</v>
      </c>
      <c r="H458" s="4">
        <v>1844.55</v>
      </c>
      <c r="I458" s="4">
        <v>1651.18</v>
      </c>
      <c r="J458" s="3">
        <v>1673.97</v>
      </c>
      <c r="K458" s="3">
        <v>1449.8</v>
      </c>
      <c r="L458" s="3">
        <v>1805.12</v>
      </c>
      <c r="M458" s="2">
        <v>1021.34</v>
      </c>
      <c r="N458" s="2">
        <v>1019.3</v>
      </c>
      <c r="O458" s="2">
        <v>1375.03</v>
      </c>
      <c r="P458" s="1">
        <v>1687.45</v>
      </c>
      <c r="Q458" s="1">
        <v>1931.52</v>
      </c>
      <c r="R458" s="1">
        <v>1918.48</v>
      </c>
      <c r="S458" s="4">
        <v>1739.17</v>
      </c>
      <c r="T458" s="4">
        <v>1770.34</v>
      </c>
      <c r="U458" s="4">
        <v>1674.74</v>
      </c>
      <c r="V458" s="3">
        <v>1268.69</v>
      </c>
      <c r="W458" s="3">
        <v>1168.3</v>
      </c>
      <c r="X458" s="3">
        <v>1863.96</v>
      </c>
      <c r="Y458" s="2">
        <v>939.38800000000003</v>
      </c>
      <c r="Z458" s="2">
        <v>1063.26</v>
      </c>
      <c r="AA458" s="2">
        <v>875.77499999999998</v>
      </c>
      <c r="AB458" s="1">
        <v>2043.51</v>
      </c>
      <c r="AC458" s="1">
        <v>1671.16</v>
      </c>
      <c r="AD458" s="1">
        <v>1913.62</v>
      </c>
      <c r="AE458" s="4">
        <f>AVERAGE(G458:I458)</f>
        <v>1735.7433333333336</v>
      </c>
      <c r="AF458" s="3">
        <f>AVERAGE(J458:L458)</f>
        <v>1642.9633333333331</v>
      </c>
      <c r="AG458" s="2">
        <f>AVERAGE(M458:O458)</f>
        <v>1138.5566666666666</v>
      </c>
      <c r="AH458" s="1">
        <f>AVERAGE(P458:R458)</f>
        <v>1845.8166666666668</v>
      </c>
      <c r="AI458" s="4">
        <f>AVERAGE(S458:U458)</f>
        <v>1728.0833333333333</v>
      </c>
      <c r="AJ458" s="3">
        <f>AVERAGE(V458:X458)</f>
        <v>1433.6499999999999</v>
      </c>
      <c r="AK458" s="2">
        <f>AVERAGE(Y458:AA458)</f>
        <v>959.47433333333345</v>
      </c>
      <c r="AL458" s="1">
        <f>AVERAGE(AB458:AD458)</f>
        <v>1876.0966666666666</v>
      </c>
    </row>
    <row r="459" spans="1:38" x14ac:dyDescent="0.6">
      <c r="A459" t="s">
        <v>5554</v>
      </c>
      <c r="B459" t="s">
        <v>5553</v>
      </c>
      <c r="C459" t="s">
        <v>5552</v>
      </c>
      <c r="D459" t="s">
        <v>5551</v>
      </c>
      <c r="E459">
        <v>15</v>
      </c>
      <c r="F459">
        <v>15</v>
      </c>
      <c r="G459" s="4">
        <v>2709.51</v>
      </c>
      <c r="H459" s="4">
        <v>2583.06</v>
      </c>
      <c r="I459" s="4">
        <v>2576.9899999999998</v>
      </c>
      <c r="J459" s="3">
        <v>2618.2800000000002</v>
      </c>
      <c r="K459" s="3">
        <v>2101.0100000000002</v>
      </c>
      <c r="L459" s="3">
        <v>2495.21</v>
      </c>
      <c r="M459" s="2">
        <v>1838.05</v>
      </c>
      <c r="N459" s="2">
        <v>2037.39</v>
      </c>
      <c r="O459" s="2">
        <v>1928.68</v>
      </c>
      <c r="P459" s="1">
        <v>3139.2</v>
      </c>
      <c r="Q459" s="1">
        <v>3319.56</v>
      </c>
      <c r="R459" s="1">
        <v>2956.1</v>
      </c>
      <c r="S459" s="4">
        <v>2461.17</v>
      </c>
      <c r="T459" s="4">
        <v>2387.83</v>
      </c>
      <c r="U459" s="4">
        <v>2743.88</v>
      </c>
      <c r="V459" s="3">
        <v>2344.67</v>
      </c>
      <c r="W459" s="3">
        <v>2003.92</v>
      </c>
      <c r="X459" s="3">
        <v>2453.4499999999998</v>
      </c>
      <c r="Y459" s="2">
        <v>1628.52</v>
      </c>
      <c r="Z459" s="2">
        <v>1825.41</v>
      </c>
      <c r="AA459" s="2">
        <v>1465.57</v>
      </c>
      <c r="AB459" s="1">
        <v>3098.15</v>
      </c>
      <c r="AC459" s="1">
        <v>2984.31</v>
      </c>
      <c r="AD459" s="1">
        <v>2856.82</v>
      </c>
      <c r="AE459" s="4">
        <f>AVERAGE(G459:I459)</f>
        <v>2623.1866666666665</v>
      </c>
      <c r="AF459" s="3">
        <f>AVERAGE(J459:L459)</f>
        <v>2404.8333333333335</v>
      </c>
      <c r="AG459" s="2">
        <f>AVERAGE(M459:O459)</f>
        <v>1934.7066666666667</v>
      </c>
      <c r="AH459" s="1">
        <f>AVERAGE(P459:R459)</f>
        <v>3138.2866666666669</v>
      </c>
      <c r="AI459" s="4">
        <f>AVERAGE(S459:U459)</f>
        <v>2530.96</v>
      </c>
      <c r="AJ459" s="3">
        <f>AVERAGE(V459:X459)</f>
        <v>2267.3466666666668</v>
      </c>
      <c r="AK459" s="2">
        <f>AVERAGE(Y459:AA459)</f>
        <v>1639.8333333333333</v>
      </c>
      <c r="AL459" s="1">
        <f>AVERAGE(AB459:AD459)</f>
        <v>2979.76</v>
      </c>
    </row>
    <row r="460" spans="1:38" x14ac:dyDescent="0.6">
      <c r="A460" t="s">
        <v>5550</v>
      </c>
      <c r="B460" t="s">
        <v>5549</v>
      </c>
      <c r="C460" t="s">
        <v>5548</v>
      </c>
      <c r="D460" t="s">
        <v>5547</v>
      </c>
      <c r="E460">
        <v>1</v>
      </c>
      <c r="F460">
        <v>1</v>
      </c>
      <c r="G460" s="4">
        <v>6.9492500000000001</v>
      </c>
      <c r="H460" s="4">
        <v>15.364800000000001</v>
      </c>
      <c r="I460" s="4">
        <v>11.919600000000001</v>
      </c>
      <c r="J460" s="3">
        <v>20.382300000000001</v>
      </c>
      <c r="K460" s="3">
        <v>12.22</v>
      </c>
      <c r="M460" s="2">
        <v>15.9444</v>
      </c>
      <c r="N460" s="2">
        <v>10.694900000000001</v>
      </c>
      <c r="O460" s="2">
        <v>8.6120800000000006</v>
      </c>
      <c r="P460" s="1">
        <v>8.7574299999999994</v>
      </c>
      <c r="Q460" s="1">
        <v>16.455500000000001</v>
      </c>
      <c r="R460" s="1">
        <v>7.2586599999999999</v>
      </c>
      <c r="S460" s="4">
        <v>8.3276000000000003</v>
      </c>
      <c r="T460" s="4">
        <v>8.1883199999999992</v>
      </c>
      <c r="U460" s="4">
        <v>7.7802600000000002</v>
      </c>
      <c r="V460" s="3">
        <v>13.779</v>
      </c>
      <c r="W460" s="3">
        <v>7.3237199999999998</v>
      </c>
      <c r="X460" s="3">
        <v>11.76</v>
      </c>
      <c r="Y460" s="2">
        <v>4.0248999999999997</v>
      </c>
      <c r="Z460" s="2">
        <v>11.642099999999999</v>
      </c>
      <c r="AA460" s="2">
        <v>9.4163399999999999</v>
      </c>
      <c r="AB460" s="1">
        <v>8.3050200000000007</v>
      </c>
      <c r="AC460" s="1">
        <v>6.9158200000000001</v>
      </c>
      <c r="AD460" s="1">
        <v>10.7285</v>
      </c>
      <c r="AE460" s="4">
        <f>AVERAGE(G460:I460)</f>
        <v>11.411216666666668</v>
      </c>
      <c r="AF460" s="3">
        <f>AVERAGE(J460:L460)</f>
        <v>16.30115</v>
      </c>
      <c r="AG460" s="2">
        <f>AVERAGE(M460:O460)</f>
        <v>11.750459999999999</v>
      </c>
      <c r="AH460" s="1">
        <f>AVERAGE(P460:R460)</f>
        <v>10.823863333333334</v>
      </c>
      <c r="AI460" s="4">
        <f>AVERAGE(S460:U460)</f>
        <v>8.098726666666666</v>
      </c>
      <c r="AJ460" s="3">
        <f>AVERAGE(V460:X460)</f>
        <v>10.954239999999999</v>
      </c>
      <c r="AK460" s="2">
        <f>AVERAGE(Y460:AA460)</f>
        <v>8.3611133333333338</v>
      </c>
      <c r="AL460" s="1">
        <f>AVERAGE(AB460:AD460)</f>
        <v>8.6497799999999998</v>
      </c>
    </row>
    <row r="461" spans="1:38" x14ac:dyDescent="0.6">
      <c r="A461" t="s">
        <v>5546</v>
      </c>
      <c r="B461" t="s">
        <v>5545</v>
      </c>
      <c r="C461" t="s">
        <v>5544</v>
      </c>
      <c r="D461" t="s">
        <v>5543</v>
      </c>
      <c r="E461">
        <v>56</v>
      </c>
      <c r="F461">
        <v>55</v>
      </c>
      <c r="G461" s="4">
        <v>833.17200000000003</v>
      </c>
      <c r="H461" s="4">
        <v>685.024</v>
      </c>
      <c r="I461" s="4">
        <v>601.78899999999999</v>
      </c>
      <c r="J461" s="3">
        <v>552.66499999999996</v>
      </c>
      <c r="K461" s="3">
        <v>620.69000000000005</v>
      </c>
      <c r="L461" s="3">
        <v>749.79399999999998</v>
      </c>
      <c r="M461" s="2">
        <v>706.46400000000006</v>
      </c>
      <c r="N461" s="2">
        <v>711.66499999999996</v>
      </c>
      <c r="O461" s="2">
        <v>729.65800000000002</v>
      </c>
      <c r="P461" s="1">
        <v>643.54300000000001</v>
      </c>
      <c r="Q461" s="1">
        <v>745.37400000000002</v>
      </c>
      <c r="R461" s="1">
        <v>680.69799999999998</v>
      </c>
      <c r="S461" s="4">
        <v>713.36699999999996</v>
      </c>
      <c r="T461" s="4">
        <v>632.24699999999996</v>
      </c>
      <c r="U461" s="4">
        <v>708.67600000000004</v>
      </c>
      <c r="V461" s="3">
        <v>685.46600000000001</v>
      </c>
      <c r="W461" s="3">
        <v>673.94</v>
      </c>
      <c r="X461" s="3">
        <v>707.995</v>
      </c>
      <c r="Y461" s="2">
        <v>687.83100000000002</v>
      </c>
      <c r="Z461" s="2">
        <v>752.43499999999995</v>
      </c>
      <c r="AA461" s="2">
        <v>703.92200000000003</v>
      </c>
      <c r="AB461" s="1">
        <v>702.03599999999994</v>
      </c>
      <c r="AC461" s="1">
        <v>768.8</v>
      </c>
      <c r="AD461" s="1">
        <v>777.91899999999998</v>
      </c>
      <c r="AE461" s="4">
        <f>AVERAGE(G461:I461)</f>
        <v>706.66166666666652</v>
      </c>
      <c r="AF461" s="3">
        <f>AVERAGE(J461:L461)</f>
        <v>641.04966666666667</v>
      </c>
      <c r="AG461" s="2">
        <f>AVERAGE(M461:O461)</f>
        <v>715.92899999999997</v>
      </c>
      <c r="AH461" s="1">
        <f>AVERAGE(P461:R461)</f>
        <v>689.87166666666656</v>
      </c>
      <c r="AI461" s="4">
        <f>AVERAGE(S461:U461)</f>
        <v>684.76333333333332</v>
      </c>
      <c r="AJ461" s="3">
        <f>AVERAGE(V461:X461)</f>
        <v>689.13366666666661</v>
      </c>
      <c r="AK461" s="2">
        <f>AVERAGE(Y461:AA461)</f>
        <v>714.72933333333333</v>
      </c>
      <c r="AL461" s="1">
        <f>AVERAGE(AB461:AD461)</f>
        <v>749.58499999999992</v>
      </c>
    </row>
    <row r="462" spans="1:38" x14ac:dyDescent="0.6">
      <c r="A462" t="s">
        <v>5542</v>
      </c>
      <c r="B462" t="s">
        <v>5541</v>
      </c>
      <c r="C462" t="s">
        <v>5540</v>
      </c>
      <c r="D462" t="s">
        <v>5539</v>
      </c>
      <c r="E462">
        <v>3</v>
      </c>
      <c r="F462">
        <v>3</v>
      </c>
      <c r="G462" s="4">
        <v>5.8793800000000003</v>
      </c>
      <c r="L462" s="3">
        <v>6.4787400000000002</v>
      </c>
      <c r="M462" s="2">
        <v>4.7107900000000003</v>
      </c>
      <c r="N462" s="2">
        <v>17.7944</v>
      </c>
      <c r="O462" s="2">
        <v>10.7425</v>
      </c>
      <c r="P462" s="1">
        <v>9.9255200000000006</v>
      </c>
      <c r="Q462" s="1">
        <v>7.7178199999999997</v>
      </c>
      <c r="R462" s="1">
        <v>5.5030799999999997</v>
      </c>
      <c r="S462" s="4">
        <v>9.0473300000000005</v>
      </c>
      <c r="T462" s="4">
        <v>6.6556199999999999</v>
      </c>
      <c r="V462" s="3">
        <v>11.616899999999999</v>
      </c>
      <c r="W462" s="3">
        <v>13.579800000000001</v>
      </c>
      <c r="X462" s="3">
        <v>6.0136599999999998</v>
      </c>
      <c r="Y462" s="2">
        <v>15.9864</v>
      </c>
      <c r="Z462" s="2">
        <v>15.711499999999999</v>
      </c>
      <c r="AA462" s="2">
        <v>15.0357</v>
      </c>
      <c r="AB462" s="1">
        <v>7.8403999999999998</v>
      </c>
      <c r="AC462" s="1">
        <v>8.2735400000000006</v>
      </c>
      <c r="AD462" s="1">
        <v>10.609299999999999</v>
      </c>
      <c r="AE462" s="4">
        <f>AVERAGE(G462:I462)</f>
        <v>5.8793800000000003</v>
      </c>
      <c r="AF462" s="3">
        <f>AVERAGE(J462:L462)</f>
        <v>6.4787400000000002</v>
      </c>
      <c r="AG462" s="2">
        <f>AVERAGE(M462:O462)</f>
        <v>11.082563333333333</v>
      </c>
      <c r="AH462" s="1">
        <f>AVERAGE(P462:R462)</f>
        <v>7.7154733333333345</v>
      </c>
      <c r="AI462" s="4">
        <f>AVERAGE(S462:U462)</f>
        <v>7.8514750000000006</v>
      </c>
      <c r="AJ462" s="3">
        <f>AVERAGE(V462:X462)</f>
        <v>10.403453333333333</v>
      </c>
      <c r="AK462" s="2">
        <f>AVERAGE(Y462:AA462)</f>
        <v>15.577866666666665</v>
      </c>
      <c r="AL462" s="1">
        <f>AVERAGE(AB462:AD462)</f>
        <v>8.9077466666666663</v>
      </c>
    </row>
    <row r="463" spans="1:38" x14ac:dyDescent="0.6">
      <c r="A463" t="s">
        <v>5538</v>
      </c>
      <c r="B463" t="s">
        <v>5537</v>
      </c>
      <c r="C463" t="s">
        <v>5536</v>
      </c>
      <c r="D463" t="s">
        <v>5535</v>
      </c>
      <c r="E463">
        <v>2</v>
      </c>
      <c r="F463">
        <v>2</v>
      </c>
      <c r="G463" s="4">
        <v>180.51</v>
      </c>
      <c r="H463" s="4">
        <v>197.227</v>
      </c>
      <c r="I463" s="4">
        <v>245.607</v>
      </c>
      <c r="J463" s="3">
        <v>155.18100000000001</v>
      </c>
      <c r="K463" s="3">
        <v>221.37899999999999</v>
      </c>
      <c r="L463" s="3">
        <v>172.773</v>
      </c>
      <c r="M463" s="2">
        <v>138.077</v>
      </c>
      <c r="N463" s="2">
        <v>144.005</v>
      </c>
      <c r="O463" s="2">
        <v>167.95699999999999</v>
      </c>
      <c r="P463" s="1">
        <v>234.73500000000001</v>
      </c>
      <c r="Q463" s="1">
        <v>252.423</v>
      </c>
      <c r="R463" s="1">
        <v>280.77800000000002</v>
      </c>
      <c r="S463" s="4">
        <v>252.792</v>
      </c>
      <c r="T463" s="4">
        <v>162.78</v>
      </c>
      <c r="U463" s="4">
        <v>181.048</v>
      </c>
      <c r="V463" s="3">
        <v>209.59399999999999</v>
      </c>
      <c r="W463" s="3">
        <v>186.77600000000001</v>
      </c>
      <c r="X463" s="3">
        <v>156.84700000000001</v>
      </c>
      <c r="Y463" s="2">
        <v>161.78399999999999</v>
      </c>
      <c r="Z463" s="2">
        <v>184.971</v>
      </c>
      <c r="AA463" s="2">
        <v>152.994</v>
      </c>
      <c r="AB463" s="1">
        <v>276.42399999999998</v>
      </c>
      <c r="AC463" s="1">
        <v>243.12299999999999</v>
      </c>
      <c r="AD463" s="1">
        <v>225.44399999999999</v>
      </c>
      <c r="AE463" s="4">
        <f>AVERAGE(G463:I463)</f>
        <v>207.78133333333332</v>
      </c>
      <c r="AF463" s="3">
        <f>AVERAGE(J463:L463)</f>
        <v>183.11099999999999</v>
      </c>
      <c r="AG463" s="2">
        <f>AVERAGE(M463:O463)</f>
        <v>150.01300000000001</v>
      </c>
      <c r="AH463" s="1">
        <f>AVERAGE(P463:R463)</f>
        <v>255.97866666666667</v>
      </c>
      <c r="AI463" s="4">
        <f>AVERAGE(S463:U463)</f>
        <v>198.87333333333333</v>
      </c>
      <c r="AJ463" s="3">
        <f>AVERAGE(V463:X463)</f>
        <v>184.40566666666666</v>
      </c>
      <c r="AK463" s="2">
        <f>AVERAGE(Y463:AA463)</f>
        <v>166.583</v>
      </c>
      <c r="AL463" s="1">
        <f>AVERAGE(AB463:AD463)</f>
        <v>248.33033333333333</v>
      </c>
    </row>
    <row r="464" spans="1:38" x14ac:dyDescent="0.6">
      <c r="A464" t="s">
        <v>5534</v>
      </c>
      <c r="B464" t="s">
        <v>5533</v>
      </c>
      <c r="C464" t="s">
        <v>5532</v>
      </c>
      <c r="D464" t="s">
        <v>5531</v>
      </c>
      <c r="E464">
        <v>7</v>
      </c>
      <c r="F464">
        <v>7</v>
      </c>
      <c r="G464" s="4">
        <v>482.88200000000001</v>
      </c>
      <c r="H464" s="4">
        <v>585.39</v>
      </c>
      <c r="I464" s="4">
        <v>605.06799999999998</v>
      </c>
      <c r="J464" s="3">
        <v>750.83699999999999</v>
      </c>
      <c r="K464" s="3">
        <v>650.22199999999998</v>
      </c>
      <c r="L464" s="3">
        <v>647.59199999999998</v>
      </c>
      <c r="M464" s="2">
        <v>525.28099999999995</v>
      </c>
      <c r="N464" s="2">
        <v>536.68299999999999</v>
      </c>
      <c r="O464" s="2">
        <v>440.11399999999998</v>
      </c>
      <c r="P464" s="1">
        <v>578.30799999999999</v>
      </c>
      <c r="Q464" s="1">
        <v>554.41700000000003</v>
      </c>
      <c r="R464" s="1">
        <v>511.84100000000001</v>
      </c>
      <c r="S464" s="4">
        <v>558.053</v>
      </c>
      <c r="T464" s="4">
        <v>643.39</v>
      </c>
      <c r="U464" s="4">
        <v>551.92399999999998</v>
      </c>
      <c r="V464" s="3">
        <v>669.12900000000002</v>
      </c>
      <c r="W464" s="3">
        <v>438.50599999999997</v>
      </c>
      <c r="X464" s="3">
        <v>788.09199999999998</v>
      </c>
      <c r="Y464" s="2">
        <v>688.005</v>
      </c>
      <c r="Z464" s="2">
        <v>624.94100000000003</v>
      </c>
      <c r="AA464" s="2">
        <v>672.577</v>
      </c>
      <c r="AB464" s="1">
        <v>742.74199999999996</v>
      </c>
      <c r="AC464" s="1">
        <v>506.62799999999999</v>
      </c>
      <c r="AD464" s="1">
        <v>519.96</v>
      </c>
      <c r="AE464" s="4">
        <f>AVERAGE(G464:I464)</f>
        <v>557.78</v>
      </c>
      <c r="AF464" s="3">
        <f>AVERAGE(J464:L464)</f>
        <v>682.88366666666661</v>
      </c>
      <c r="AG464" s="2">
        <f>AVERAGE(M464:O464)</f>
        <v>500.69266666666664</v>
      </c>
      <c r="AH464" s="1">
        <f>AVERAGE(P464:R464)</f>
        <v>548.18866666666656</v>
      </c>
      <c r="AI464" s="4">
        <f>AVERAGE(S464:U464)</f>
        <v>584.45566666666662</v>
      </c>
      <c r="AJ464" s="3">
        <f>AVERAGE(V464:X464)</f>
        <v>631.90899999999999</v>
      </c>
      <c r="AK464" s="2">
        <f>AVERAGE(Y464:AA464)</f>
        <v>661.84100000000001</v>
      </c>
      <c r="AL464" s="1">
        <f>AVERAGE(AB464:AD464)</f>
        <v>589.77666666666664</v>
      </c>
    </row>
    <row r="465" spans="1:38" x14ac:dyDescent="0.6">
      <c r="A465" t="s">
        <v>5530</v>
      </c>
      <c r="B465" t="s">
        <v>5529</v>
      </c>
      <c r="C465" t="s">
        <v>5528</v>
      </c>
      <c r="D465" t="s">
        <v>5527</v>
      </c>
      <c r="E465">
        <v>1</v>
      </c>
      <c r="F465">
        <v>1</v>
      </c>
      <c r="G465" s="4">
        <v>7.6394900000000003</v>
      </c>
      <c r="H465" s="4">
        <v>4.73306</v>
      </c>
      <c r="J465" s="3">
        <v>9.7586700000000004</v>
      </c>
      <c r="M465" s="2">
        <v>5.1517799999999996</v>
      </c>
      <c r="N465" s="2">
        <v>12.504300000000001</v>
      </c>
      <c r="O465" s="2">
        <v>6.3760199999999996</v>
      </c>
      <c r="P465" s="1">
        <v>8.6046399999999998</v>
      </c>
      <c r="Q465" s="1">
        <v>11.005599999999999</v>
      </c>
      <c r="V465" s="3">
        <v>12.964700000000001</v>
      </c>
      <c r="W465" s="3">
        <v>8.6972199999999997</v>
      </c>
      <c r="Y465" s="2">
        <v>8.1088799999999992</v>
      </c>
      <c r="Z465" s="2">
        <v>11.7537</v>
      </c>
      <c r="AA465" s="2">
        <v>9.8070799999999991</v>
      </c>
      <c r="AB465" s="1">
        <v>11.8233</v>
      </c>
      <c r="AC465" s="1">
        <v>17.696999999999999</v>
      </c>
      <c r="AE465" s="4">
        <f>AVERAGE(G465:I465)</f>
        <v>6.1862750000000002</v>
      </c>
      <c r="AF465" s="3">
        <f>AVERAGE(J465:L465)</f>
        <v>9.7586700000000004</v>
      </c>
      <c r="AG465" s="2">
        <f>AVERAGE(M465:O465)</f>
        <v>8.0106999999999999</v>
      </c>
      <c r="AH465" s="1">
        <f>AVERAGE(P465:R465)</f>
        <v>9.8051199999999987</v>
      </c>
      <c r="AI465" s="4" t="e">
        <f>AVERAGE(S465:U465)</f>
        <v>#DIV/0!</v>
      </c>
      <c r="AJ465" s="3">
        <f>AVERAGE(V465:X465)</f>
        <v>10.830960000000001</v>
      </c>
      <c r="AK465" s="2">
        <f>AVERAGE(Y465:AA465)</f>
        <v>9.8898866666666674</v>
      </c>
      <c r="AL465" s="1">
        <f>AVERAGE(AB465:AD465)</f>
        <v>14.760149999999999</v>
      </c>
    </row>
    <row r="466" spans="1:38" x14ac:dyDescent="0.6">
      <c r="A466" t="s">
        <v>5526</v>
      </c>
      <c r="B466" t="s">
        <v>5525</v>
      </c>
      <c r="C466" t="s">
        <v>5524</v>
      </c>
      <c r="D466" t="s">
        <v>5523</v>
      </c>
      <c r="E466">
        <v>2</v>
      </c>
      <c r="F466">
        <v>2</v>
      </c>
      <c r="G466" s="4">
        <v>50.241300000000003</v>
      </c>
      <c r="H466" s="4">
        <v>40.841200000000001</v>
      </c>
      <c r="I466" s="4">
        <v>43.347900000000003</v>
      </c>
      <c r="J466" s="3">
        <v>35.399799999999999</v>
      </c>
      <c r="K466" s="3">
        <v>27.170999999999999</v>
      </c>
      <c r="M466" s="2">
        <v>41.1265</v>
      </c>
      <c r="N466" s="2">
        <v>44.045000000000002</v>
      </c>
      <c r="O466" s="2">
        <v>54.369</v>
      </c>
      <c r="P466" s="1">
        <v>51.881799999999998</v>
      </c>
      <c r="Q466" s="1">
        <v>42.2136</v>
      </c>
      <c r="R466" s="1">
        <v>35.672800000000002</v>
      </c>
      <c r="S466" s="4">
        <v>29.026800000000001</v>
      </c>
      <c r="T466" s="4">
        <v>46.776200000000003</v>
      </c>
      <c r="U466" s="4">
        <v>39.743699999999997</v>
      </c>
      <c r="V466" s="3">
        <v>71.8292</v>
      </c>
      <c r="W466" s="3">
        <v>37.345999999999997</v>
      </c>
      <c r="X466" s="3">
        <v>39.329799999999999</v>
      </c>
      <c r="Z466" s="2">
        <v>32.188000000000002</v>
      </c>
      <c r="AA466" s="2">
        <v>28.0977</v>
      </c>
      <c r="AB466" s="1">
        <v>45.916499999999999</v>
      </c>
      <c r="AC466" s="1">
        <v>43.556199999999997</v>
      </c>
      <c r="AD466" s="1">
        <v>45.3108</v>
      </c>
      <c r="AE466" s="4">
        <f>AVERAGE(G466:I466)</f>
        <v>44.81013333333334</v>
      </c>
      <c r="AF466" s="3">
        <f>AVERAGE(J466:L466)</f>
        <v>31.285399999999999</v>
      </c>
      <c r="AG466" s="2">
        <f>AVERAGE(M466:O466)</f>
        <v>46.513500000000001</v>
      </c>
      <c r="AH466" s="1">
        <f>AVERAGE(P466:R466)</f>
        <v>43.256066666666669</v>
      </c>
      <c r="AI466" s="4">
        <f>AVERAGE(S466:U466)</f>
        <v>38.515566666666665</v>
      </c>
      <c r="AJ466" s="3">
        <f>AVERAGE(V466:X466)</f>
        <v>49.501666666666665</v>
      </c>
      <c r="AK466" s="2">
        <f>AVERAGE(Y466:AA466)</f>
        <v>30.142850000000003</v>
      </c>
      <c r="AL466" s="1">
        <f>AVERAGE(AB466:AD466)</f>
        <v>44.927833333333332</v>
      </c>
    </row>
    <row r="467" spans="1:38" x14ac:dyDescent="0.6">
      <c r="A467" t="s">
        <v>5522</v>
      </c>
      <c r="B467" t="s">
        <v>5521</v>
      </c>
      <c r="C467" t="s">
        <v>5520</v>
      </c>
      <c r="D467" t="s">
        <v>5519</v>
      </c>
      <c r="E467">
        <v>5</v>
      </c>
      <c r="F467">
        <v>5</v>
      </c>
      <c r="G467" s="4">
        <v>186.83500000000001</v>
      </c>
      <c r="H467" s="4">
        <v>191.976</v>
      </c>
      <c r="I467" s="4">
        <v>204.64500000000001</v>
      </c>
      <c r="J467" s="3">
        <v>303.81599999999997</v>
      </c>
      <c r="K467" s="3">
        <v>312.08300000000003</v>
      </c>
      <c r="L467" s="3">
        <v>204.798</v>
      </c>
      <c r="M467" s="2">
        <v>248.98</v>
      </c>
      <c r="N467" s="2">
        <v>189.328</v>
      </c>
      <c r="O467" s="2">
        <v>238.904</v>
      </c>
      <c r="P467" s="1">
        <v>211.86199999999999</v>
      </c>
      <c r="Q467" s="1">
        <v>206.84800000000001</v>
      </c>
      <c r="R467" s="1">
        <v>203.167</v>
      </c>
      <c r="S467" s="4">
        <v>197.72800000000001</v>
      </c>
      <c r="T467" s="4">
        <v>255.101</v>
      </c>
      <c r="U467" s="4">
        <v>224.39500000000001</v>
      </c>
      <c r="V467" s="3">
        <v>225.82</v>
      </c>
      <c r="W467" s="3">
        <v>182.94</v>
      </c>
      <c r="X467" s="3">
        <v>295.27499999999998</v>
      </c>
      <c r="Y467" s="2">
        <v>329.78699999999998</v>
      </c>
      <c r="Z467" s="2">
        <v>271.22300000000001</v>
      </c>
      <c r="AA467" s="2">
        <v>266.49700000000001</v>
      </c>
      <c r="AB467" s="1">
        <v>290.65300000000002</v>
      </c>
      <c r="AC467" s="1">
        <v>204.666</v>
      </c>
      <c r="AD467" s="1">
        <v>211.19800000000001</v>
      </c>
      <c r="AE467" s="4">
        <f>AVERAGE(G467:I467)</f>
        <v>194.48533333333333</v>
      </c>
      <c r="AF467" s="3">
        <f>AVERAGE(J467:L467)</f>
        <v>273.56566666666669</v>
      </c>
      <c r="AG467" s="2">
        <f>AVERAGE(M467:O467)</f>
        <v>225.73733333333334</v>
      </c>
      <c r="AH467" s="1">
        <f>AVERAGE(P467:R467)</f>
        <v>207.29233333333335</v>
      </c>
      <c r="AI467" s="4">
        <f>AVERAGE(S467:U467)</f>
        <v>225.74133333333336</v>
      </c>
      <c r="AJ467" s="3">
        <f>AVERAGE(V467:X467)</f>
        <v>234.67833333333331</v>
      </c>
      <c r="AK467" s="2">
        <f>AVERAGE(Y467:AA467)</f>
        <v>289.16900000000004</v>
      </c>
      <c r="AL467" s="1">
        <f>AVERAGE(AB467:AD467)</f>
        <v>235.50566666666668</v>
      </c>
    </row>
    <row r="468" spans="1:38" x14ac:dyDescent="0.6">
      <c r="A468" t="s">
        <v>5518</v>
      </c>
      <c r="B468" t="s">
        <v>5517</v>
      </c>
      <c r="C468" t="s">
        <v>5516</v>
      </c>
      <c r="D468" t="s">
        <v>5515</v>
      </c>
      <c r="E468">
        <v>9</v>
      </c>
      <c r="F468">
        <v>9</v>
      </c>
      <c r="G468" s="4">
        <v>319.47399999999999</v>
      </c>
      <c r="H468" s="4">
        <v>307.77499999999998</v>
      </c>
      <c r="I468" s="4">
        <v>260.24799999999999</v>
      </c>
      <c r="J468" s="3">
        <v>267.47399999999999</v>
      </c>
      <c r="K468" s="3">
        <v>280.964</v>
      </c>
      <c r="L468" s="3">
        <v>335.46899999999999</v>
      </c>
      <c r="M468" s="2">
        <v>250.15199999999999</v>
      </c>
      <c r="N468" s="2">
        <v>284.29199999999997</v>
      </c>
      <c r="O468" s="2">
        <v>323.88</v>
      </c>
      <c r="P468" s="1">
        <v>335.14400000000001</v>
      </c>
      <c r="Q468" s="1">
        <v>320.87799999999999</v>
      </c>
      <c r="R468" s="1">
        <v>320.66899999999998</v>
      </c>
      <c r="S468" s="4">
        <v>282.94099999999997</v>
      </c>
      <c r="T468" s="4">
        <v>254.06899999999999</v>
      </c>
      <c r="U468" s="4">
        <v>252.518</v>
      </c>
      <c r="V468" s="3">
        <v>315.94</v>
      </c>
      <c r="W468" s="3">
        <v>243.92</v>
      </c>
      <c r="X468" s="3">
        <v>322.947</v>
      </c>
      <c r="Y468" s="2">
        <v>270.55200000000002</v>
      </c>
      <c r="Z468" s="2">
        <v>217.756</v>
      </c>
      <c r="AA468" s="2">
        <v>224.852</v>
      </c>
      <c r="AB468" s="1">
        <v>323.08499999999998</v>
      </c>
      <c r="AC468" s="1">
        <v>269.25299999999999</v>
      </c>
      <c r="AD468" s="1">
        <v>302.786</v>
      </c>
      <c r="AE468" s="4">
        <f>AVERAGE(G468:I468)</f>
        <v>295.83233333333334</v>
      </c>
      <c r="AF468" s="3">
        <f>AVERAGE(J468:L468)</f>
        <v>294.63566666666662</v>
      </c>
      <c r="AG468" s="2">
        <f>AVERAGE(M468:O468)</f>
        <v>286.108</v>
      </c>
      <c r="AH468" s="1">
        <f>AVERAGE(P468:R468)</f>
        <v>325.56366666666662</v>
      </c>
      <c r="AI468" s="4">
        <f>AVERAGE(S468:U468)</f>
        <v>263.17599999999999</v>
      </c>
      <c r="AJ468" s="3">
        <f>AVERAGE(V468:X468)</f>
        <v>294.26900000000001</v>
      </c>
      <c r="AK468" s="2">
        <f>AVERAGE(Y468:AA468)</f>
        <v>237.72</v>
      </c>
      <c r="AL468" s="1">
        <f>AVERAGE(AB468:AD468)</f>
        <v>298.37466666666666</v>
      </c>
    </row>
    <row r="469" spans="1:38" x14ac:dyDescent="0.6">
      <c r="A469" t="s">
        <v>5514</v>
      </c>
      <c r="B469" t="s">
        <v>5513</v>
      </c>
      <c r="C469" t="s">
        <v>5512</v>
      </c>
      <c r="D469" t="s">
        <v>5511</v>
      </c>
      <c r="E469">
        <v>1</v>
      </c>
      <c r="F469">
        <v>0</v>
      </c>
      <c r="G469" s="4">
        <v>17.6873</v>
      </c>
      <c r="H469" s="4">
        <v>22.3872</v>
      </c>
      <c r="I469" s="4">
        <v>20.180399999999999</v>
      </c>
      <c r="J469" s="3">
        <v>25.450199999999999</v>
      </c>
      <c r="K469" s="3">
        <v>22.133600000000001</v>
      </c>
      <c r="L469" s="3">
        <v>21.836400000000001</v>
      </c>
      <c r="M469" s="2">
        <v>19.9696</v>
      </c>
      <c r="N469" s="2">
        <v>21.948499999999999</v>
      </c>
      <c r="O469" s="2">
        <v>24.6752</v>
      </c>
      <c r="P469" s="1">
        <v>26.722300000000001</v>
      </c>
      <c r="Q469" s="1">
        <v>22.177399999999999</v>
      </c>
      <c r="R469" s="1">
        <v>19.144400000000001</v>
      </c>
      <c r="S469" s="4">
        <v>21.236799999999999</v>
      </c>
      <c r="T469" s="4">
        <v>25.1751</v>
      </c>
      <c r="U469" s="4">
        <v>17.619599999999998</v>
      </c>
      <c r="V469" s="3">
        <v>15.884399999999999</v>
      </c>
      <c r="W469" s="3">
        <v>14.5153</v>
      </c>
      <c r="X469" s="3">
        <v>23.848299999999998</v>
      </c>
      <c r="Y469" s="2">
        <v>19.619900000000001</v>
      </c>
      <c r="Z469" s="2">
        <v>17.2135</v>
      </c>
      <c r="AA469" s="2">
        <v>22.094899999999999</v>
      </c>
      <c r="AB469" s="1">
        <v>21.196999999999999</v>
      </c>
      <c r="AC469" s="1">
        <v>22.375900000000001</v>
      </c>
      <c r="AD469" s="1">
        <v>24.3249</v>
      </c>
      <c r="AE469" s="4">
        <f>AVERAGE(G469:I469)</f>
        <v>20.084966666666666</v>
      </c>
      <c r="AF469" s="3">
        <f>AVERAGE(J469:L469)</f>
        <v>23.140066666666666</v>
      </c>
      <c r="AG469" s="2">
        <f>AVERAGE(M469:O469)</f>
        <v>22.197766666666666</v>
      </c>
      <c r="AH469" s="1">
        <f>AVERAGE(P469:R469)</f>
        <v>22.681366666666666</v>
      </c>
      <c r="AI469" s="4">
        <f>AVERAGE(S469:U469)</f>
        <v>21.343833333333333</v>
      </c>
      <c r="AJ469" s="3">
        <f>AVERAGE(V469:X469)</f>
        <v>18.082666666666665</v>
      </c>
      <c r="AK469" s="2">
        <f>AVERAGE(Y469:AA469)</f>
        <v>19.642766666666663</v>
      </c>
      <c r="AL469" s="1">
        <f>AVERAGE(AB469:AD469)</f>
        <v>22.6326</v>
      </c>
    </row>
    <row r="470" spans="1:38" x14ac:dyDescent="0.6">
      <c r="A470" t="s">
        <v>5510</v>
      </c>
      <c r="B470" t="s">
        <v>5509</v>
      </c>
      <c r="C470" t="s">
        <v>5508</v>
      </c>
      <c r="D470" t="s">
        <v>5507</v>
      </c>
      <c r="E470">
        <v>11</v>
      </c>
      <c r="F470">
        <v>11</v>
      </c>
      <c r="G470" s="4">
        <v>404.62400000000002</v>
      </c>
      <c r="H470" s="4">
        <v>396.81400000000002</v>
      </c>
      <c r="I470" s="4">
        <v>374.714</v>
      </c>
      <c r="J470" s="3">
        <v>421.93400000000003</v>
      </c>
      <c r="K470" s="3">
        <v>461.21</v>
      </c>
      <c r="L470" s="3">
        <v>481.67</v>
      </c>
      <c r="M470" s="2">
        <v>324.21199999999999</v>
      </c>
      <c r="N470" s="2">
        <v>345.892</v>
      </c>
      <c r="O470" s="2">
        <v>431.83699999999999</v>
      </c>
      <c r="P470" s="1">
        <v>491.233</v>
      </c>
      <c r="Q470" s="1">
        <v>399.29</v>
      </c>
      <c r="R470" s="1">
        <v>543.80799999999999</v>
      </c>
      <c r="S470" s="4">
        <v>403.613</v>
      </c>
      <c r="T470" s="4">
        <v>465.09100000000001</v>
      </c>
      <c r="U470" s="4">
        <v>393.65499999999997</v>
      </c>
      <c r="V470" s="3">
        <v>357.37799999999999</v>
      </c>
      <c r="W470" s="3">
        <v>288.90800000000002</v>
      </c>
      <c r="X470" s="3">
        <v>501.74900000000002</v>
      </c>
      <c r="Y470" s="2">
        <v>349.05700000000002</v>
      </c>
      <c r="Z470" s="2">
        <v>350.69099999999997</v>
      </c>
      <c r="AA470" s="2">
        <v>298.56700000000001</v>
      </c>
      <c r="AB470" s="1">
        <v>517.08500000000004</v>
      </c>
      <c r="AC470" s="1">
        <v>413.24900000000002</v>
      </c>
      <c r="AD470" s="1">
        <v>547.69899999999996</v>
      </c>
      <c r="AE470" s="4">
        <f>AVERAGE(G470:I470)</f>
        <v>392.0506666666667</v>
      </c>
      <c r="AF470" s="3">
        <f>AVERAGE(J470:L470)</f>
        <v>454.93800000000005</v>
      </c>
      <c r="AG470" s="2">
        <f>AVERAGE(M470:O470)</f>
        <v>367.31366666666668</v>
      </c>
      <c r="AH470" s="1">
        <f>AVERAGE(P470:R470)</f>
        <v>478.11033333333336</v>
      </c>
      <c r="AI470" s="4">
        <f>AVERAGE(S470:U470)</f>
        <v>420.78633333333329</v>
      </c>
      <c r="AJ470" s="3">
        <f>AVERAGE(V470:X470)</f>
        <v>382.67833333333334</v>
      </c>
      <c r="AK470" s="2">
        <f>AVERAGE(Y470:AA470)</f>
        <v>332.7716666666667</v>
      </c>
      <c r="AL470" s="1">
        <f>AVERAGE(AB470:AD470)</f>
        <v>492.67766666666665</v>
      </c>
    </row>
    <row r="471" spans="1:38" x14ac:dyDescent="0.6">
      <c r="A471" t="s">
        <v>5506</v>
      </c>
      <c r="B471" t="s">
        <v>5505</v>
      </c>
      <c r="C471" t="s">
        <v>5504</v>
      </c>
      <c r="D471" t="s">
        <v>5503</v>
      </c>
      <c r="E471">
        <v>3</v>
      </c>
      <c r="F471">
        <v>3</v>
      </c>
      <c r="G471" s="4">
        <v>76.049700000000001</v>
      </c>
      <c r="H471" s="4">
        <v>99.007099999999994</v>
      </c>
      <c r="I471" s="4">
        <v>135.65</v>
      </c>
      <c r="J471" s="3">
        <v>92.7898</v>
      </c>
      <c r="K471" s="3">
        <v>65.788600000000002</v>
      </c>
      <c r="L471" s="3">
        <v>97.410700000000006</v>
      </c>
      <c r="M471" s="2">
        <v>92.855400000000003</v>
      </c>
      <c r="N471" s="2">
        <v>105.96299999999999</v>
      </c>
      <c r="O471" s="2">
        <v>72.650099999999995</v>
      </c>
      <c r="P471" s="1">
        <v>106.941</v>
      </c>
      <c r="Q471" s="1">
        <v>84.8429</v>
      </c>
      <c r="R471" s="1">
        <v>70.057699999999997</v>
      </c>
      <c r="S471" s="4">
        <v>104.90600000000001</v>
      </c>
      <c r="T471" s="4">
        <v>91.487200000000001</v>
      </c>
      <c r="U471" s="4">
        <v>103.26300000000001</v>
      </c>
      <c r="V471" s="3">
        <v>69.187299999999993</v>
      </c>
      <c r="W471" s="3">
        <v>64.507999999999996</v>
      </c>
      <c r="X471" s="3">
        <v>141.624</v>
      </c>
      <c r="Y471" s="2">
        <v>65.699700000000007</v>
      </c>
      <c r="Z471" s="2">
        <v>98.170100000000005</v>
      </c>
      <c r="AA471" s="2">
        <v>83.475300000000004</v>
      </c>
      <c r="AB471" s="1">
        <v>98.408900000000003</v>
      </c>
      <c r="AC471" s="1">
        <v>86.344099999999997</v>
      </c>
      <c r="AD471" s="1">
        <v>111.364</v>
      </c>
      <c r="AE471" s="4">
        <f>AVERAGE(G471:I471)</f>
        <v>103.56893333333335</v>
      </c>
      <c r="AF471" s="3">
        <f>AVERAGE(J471:L471)</f>
        <v>85.329700000000003</v>
      </c>
      <c r="AG471" s="2">
        <f>AVERAGE(M471:O471)</f>
        <v>90.489500000000007</v>
      </c>
      <c r="AH471" s="1">
        <f>AVERAGE(P471:R471)</f>
        <v>87.280533333333338</v>
      </c>
      <c r="AI471" s="4">
        <f>AVERAGE(S471:U471)</f>
        <v>99.885400000000004</v>
      </c>
      <c r="AJ471" s="3">
        <f>AVERAGE(V471:X471)</f>
        <v>91.773099999999999</v>
      </c>
      <c r="AK471" s="2">
        <f>AVERAGE(Y471:AA471)</f>
        <v>82.448366666666672</v>
      </c>
      <c r="AL471" s="1">
        <f>AVERAGE(AB471:AD471)</f>
        <v>98.705666666666659</v>
      </c>
    </row>
    <row r="472" spans="1:38" x14ac:dyDescent="0.6">
      <c r="A472" t="s">
        <v>5502</v>
      </c>
      <c r="B472" t="s">
        <v>5501</v>
      </c>
      <c r="C472" t="s">
        <v>5500</v>
      </c>
      <c r="D472" t="s">
        <v>5499</v>
      </c>
      <c r="E472">
        <v>10</v>
      </c>
      <c r="F472">
        <v>10</v>
      </c>
      <c r="G472" s="4">
        <v>260.57799999999997</v>
      </c>
      <c r="H472" s="4">
        <v>215.85499999999999</v>
      </c>
      <c r="I472" s="4">
        <v>228.85400000000001</v>
      </c>
      <c r="J472" s="3">
        <v>195.68299999999999</v>
      </c>
      <c r="K472" s="3">
        <v>230.072</v>
      </c>
      <c r="L472" s="3">
        <v>249.34299999999999</v>
      </c>
      <c r="M472" s="2">
        <v>236.405</v>
      </c>
      <c r="N472" s="2">
        <v>259.05</v>
      </c>
      <c r="O472" s="2">
        <v>281.10500000000002</v>
      </c>
      <c r="P472" s="1">
        <v>217.62899999999999</v>
      </c>
      <c r="Q472" s="1">
        <v>233.16</v>
      </c>
      <c r="R472" s="1">
        <v>156.59399999999999</v>
      </c>
      <c r="S472" s="4">
        <v>248.82400000000001</v>
      </c>
      <c r="T472" s="4">
        <v>237.84800000000001</v>
      </c>
      <c r="U472" s="4">
        <v>240.816</v>
      </c>
      <c r="V472" s="3">
        <v>245.054</v>
      </c>
      <c r="W472" s="3">
        <v>241.04499999999999</v>
      </c>
      <c r="X472" s="3">
        <v>205.32</v>
      </c>
      <c r="Y472" s="2">
        <v>276.13600000000002</v>
      </c>
      <c r="Z472" s="2">
        <v>309.89600000000002</v>
      </c>
      <c r="AA472" s="2">
        <v>298.51499999999999</v>
      </c>
      <c r="AB472" s="1">
        <v>204.255</v>
      </c>
      <c r="AC472" s="1">
        <v>230.72800000000001</v>
      </c>
      <c r="AD472" s="1">
        <v>247.55799999999999</v>
      </c>
      <c r="AE472" s="4">
        <f>AVERAGE(G472:I472)</f>
        <v>235.09566666666669</v>
      </c>
      <c r="AF472" s="3">
        <f>AVERAGE(J472:L472)</f>
        <v>225.03266666666664</v>
      </c>
      <c r="AG472" s="2">
        <f>AVERAGE(M472:O472)</f>
        <v>258.85333333333335</v>
      </c>
      <c r="AH472" s="1">
        <f>AVERAGE(P472:R472)</f>
        <v>202.46100000000001</v>
      </c>
      <c r="AI472" s="4">
        <f>AVERAGE(S472:U472)</f>
        <v>242.49600000000001</v>
      </c>
      <c r="AJ472" s="3">
        <f>AVERAGE(V472:X472)</f>
        <v>230.47299999999998</v>
      </c>
      <c r="AK472" s="2">
        <f>AVERAGE(Y472:AA472)</f>
        <v>294.84899999999999</v>
      </c>
      <c r="AL472" s="1">
        <f>AVERAGE(AB472:AD472)</f>
        <v>227.51366666666664</v>
      </c>
    </row>
    <row r="473" spans="1:38" x14ac:dyDescent="0.6">
      <c r="A473" t="s">
        <v>5498</v>
      </c>
      <c r="B473" t="s">
        <v>5497</v>
      </c>
      <c r="C473" t="s">
        <v>5496</v>
      </c>
      <c r="D473" t="s">
        <v>5495</v>
      </c>
      <c r="E473">
        <v>1</v>
      </c>
      <c r="F473">
        <v>1</v>
      </c>
      <c r="G473" s="4">
        <v>19.727399999999999</v>
      </c>
      <c r="H473" s="4">
        <v>18.134399999999999</v>
      </c>
      <c r="I473" s="4">
        <v>28.492599999999999</v>
      </c>
      <c r="K473" s="3">
        <v>17.536999999999999</v>
      </c>
      <c r="L473" s="3">
        <v>17.571899999999999</v>
      </c>
      <c r="M473" s="2">
        <v>20.163599999999999</v>
      </c>
      <c r="N473" s="2">
        <v>22.755700000000001</v>
      </c>
      <c r="O473" s="2">
        <v>12.9156</v>
      </c>
      <c r="P473" s="1">
        <v>25.293299999999999</v>
      </c>
      <c r="R473" s="1">
        <v>21.183399999999999</v>
      </c>
      <c r="S473" s="4">
        <v>24.7822</v>
      </c>
      <c r="T473" s="4">
        <v>22.584299999999999</v>
      </c>
      <c r="U473" s="4">
        <v>20.660299999999999</v>
      </c>
      <c r="V473" s="3">
        <v>20.805900000000001</v>
      </c>
      <c r="W473" s="3">
        <v>21.9876</v>
      </c>
      <c r="X473" s="3">
        <v>20.4803</v>
      </c>
      <c r="Y473" s="2">
        <v>12.929</v>
      </c>
      <c r="Z473" s="2">
        <v>27.9697</v>
      </c>
      <c r="AA473" s="2">
        <v>15.121600000000001</v>
      </c>
      <c r="AB473" s="1">
        <v>24.640599999999999</v>
      </c>
      <c r="AC473" s="1">
        <v>18.7376</v>
      </c>
      <c r="AD473" s="1">
        <v>29.779499999999999</v>
      </c>
      <c r="AE473" s="4">
        <f>AVERAGE(G473:I473)</f>
        <v>22.118133333333333</v>
      </c>
      <c r="AF473" s="3">
        <f>AVERAGE(J473:L473)</f>
        <v>17.554449999999999</v>
      </c>
      <c r="AG473" s="2">
        <f>AVERAGE(M473:O473)</f>
        <v>18.611633333333334</v>
      </c>
      <c r="AH473" s="1">
        <f>AVERAGE(P473:R473)</f>
        <v>23.238349999999997</v>
      </c>
      <c r="AI473" s="4">
        <f>AVERAGE(S473:U473)</f>
        <v>22.675600000000003</v>
      </c>
      <c r="AJ473" s="3">
        <f>AVERAGE(V473:X473)</f>
        <v>21.091266666666666</v>
      </c>
      <c r="AK473" s="2">
        <f>AVERAGE(Y473:AA473)</f>
        <v>18.673433333333332</v>
      </c>
      <c r="AL473" s="1">
        <f>AVERAGE(AB473:AD473)</f>
        <v>24.385900000000003</v>
      </c>
    </row>
    <row r="474" spans="1:38" x14ac:dyDescent="0.6">
      <c r="A474" t="s">
        <v>5494</v>
      </c>
      <c r="B474" t="s">
        <v>5493</v>
      </c>
      <c r="C474" t="s">
        <v>5492</v>
      </c>
      <c r="D474" t="s">
        <v>5491</v>
      </c>
      <c r="E474">
        <v>3</v>
      </c>
      <c r="F474">
        <v>2</v>
      </c>
      <c r="G474" s="4">
        <v>4394.55</v>
      </c>
      <c r="H474" s="4">
        <v>3078.77</v>
      </c>
      <c r="I474" s="4">
        <v>3290.3</v>
      </c>
      <c r="J474" s="3">
        <v>3059.65</v>
      </c>
      <c r="K474" s="3">
        <v>3242.32</v>
      </c>
      <c r="L474" s="3">
        <v>3421.86</v>
      </c>
      <c r="M474" s="2">
        <v>2678.97</v>
      </c>
      <c r="N474" s="2">
        <v>5125.3999999999996</v>
      </c>
      <c r="O474" s="2">
        <v>3103.74</v>
      </c>
      <c r="P474" s="1">
        <v>3620.89</v>
      </c>
      <c r="Q474" s="1">
        <v>4276.8599999999997</v>
      </c>
      <c r="R474" s="1">
        <v>2668.04</v>
      </c>
      <c r="S474" s="4">
        <v>3774.97</v>
      </c>
      <c r="T474" s="4">
        <v>2932.71</v>
      </c>
      <c r="U474" s="4">
        <v>3549.01</v>
      </c>
      <c r="V474" s="3">
        <v>3311.99</v>
      </c>
      <c r="W474" s="3">
        <v>3405.7</v>
      </c>
      <c r="X474" s="3">
        <v>3308.82</v>
      </c>
      <c r="Y474" s="2">
        <v>3758.54</v>
      </c>
      <c r="Z474" s="2">
        <v>4077.55</v>
      </c>
      <c r="AA474" s="2">
        <v>4502.5600000000004</v>
      </c>
      <c r="AB474" s="1">
        <v>3971.28</v>
      </c>
      <c r="AC474" s="1">
        <v>3262.71</v>
      </c>
      <c r="AD474" s="1">
        <v>3650.14</v>
      </c>
      <c r="AE474" s="4">
        <f>AVERAGE(G474:I474)</f>
        <v>3587.873333333333</v>
      </c>
      <c r="AF474" s="3">
        <f>AVERAGE(J474:L474)</f>
        <v>3241.2766666666666</v>
      </c>
      <c r="AG474" s="2">
        <f>AVERAGE(M474:O474)</f>
        <v>3636.0366666666664</v>
      </c>
      <c r="AH474" s="1">
        <f>AVERAGE(P474:R474)</f>
        <v>3521.9300000000003</v>
      </c>
      <c r="AI474" s="4">
        <f>AVERAGE(S474:U474)</f>
        <v>3418.896666666667</v>
      </c>
      <c r="AJ474" s="3">
        <f>AVERAGE(V474:X474)</f>
        <v>3342.17</v>
      </c>
      <c r="AK474" s="2">
        <f>AVERAGE(Y474:AA474)</f>
        <v>4112.8833333333341</v>
      </c>
      <c r="AL474" s="1">
        <f>AVERAGE(AB474:AD474)</f>
        <v>3628.0433333333331</v>
      </c>
    </row>
    <row r="475" spans="1:38" x14ac:dyDescent="0.6">
      <c r="A475" t="s">
        <v>5490</v>
      </c>
      <c r="B475" t="s">
        <v>5489</v>
      </c>
      <c r="C475" t="s">
        <v>5488</v>
      </c>
      <c r="D475" t="s">
        <v>5487</v>
      </c>
      <c r="E475">
        <v>1</v>
      </c>
      <c r="F475">
        <v>1</v>
      </c>
      <c r="G475" s="4">
        <v>12.8184</v>
      </c>
      <c r="H475" s="4">
        <v>16.2469</v>
      </c>
      <c r="I475" s="4">
        <v>19.250800000000002</v>
      </c>
      <c r="J475" s="3">
        <v>20.851299999999998</v>
      </c>
      <c r="L475" s="3">
        <v>23.692399999999999</v>
      </c>
      <c r="M475" s="2">
        <v>23.4361</v>
      </c>
      <c r="N475" s="2">
        <v>18.6739</v>
      </c>
      <c r="P475" s="1">
        <v>32.283799999999999</v>
      </c>
      <c r="Q475" s="1">
        <v>28.372699999999998</v>
      </c>
      <c r="R475" s="1">
        <v>16.166699999999999</v>
      </c>
      <c r="S475" s="4">
        <v>15.1228</v>
      </c>
      <c r="T475" s="4">
        <v>17.7532</v>
      </c>
      <c r="U475" s="4">
        <v>14.161799999999999</v>
      </c>
      <c r="V475" s="3">
        <v>24.674199999999999</v>
      </c>
      <c r="W475" s="3">
        <v>18.6492</v>
      </c>
      <c r="X475" s="3">
        <v>18.051200000000001</v>
      </c>
      <c r="Y475" s="2">
        <v>21.652899999999999</v>
      </c>
      <c r="Z475" s="2">
        <v>24.990300000000001</v>
      </c>
      <c r="AA475" s="2">
        <v>12.574299999999999</v>
      </c>
      <c r="AB475" s="1">
        <v>31.8337</v>
      </c>
      <c r="AC475" s="1">
        <v>30.3446</v>
      </c>
      <c r="AD475" s="1">
        <v>25.572299999999998</v>
      </c>
      <c r="AE475" s="4">
        <f>AVERAGE(G475:I475)</f>
        <v>16.105366666666669</v>
      </c>
      <c r="AF475" s="3">
        <f>AVERAGE(J475:L475)</f>
        <v>22.271850000000001</v>
      </c>
      <c r="AG475" s="2">
        <f>AVERAGE(M475:O475)</f>
        <v>21.055</v>
      </c>
      <c r="AH475" s="1">
        <f>AVERAGE(P475:R475)</f>
        <v>25.607733333333329</v>
      </c>
      <c r="AI475" s="4">
        <f>AVERAGE(S475:U475)</f>
        <v>15.679266666666665</v>
      </c>
      <c r="AJ475" s="3">
        <f>AVERAGE(V475:X475)</f>
        <v>20.458200000000001</v>
      </c>
      <c r="AK475" s="2">
        <f>AVERAGE(Y475:AA475)</f>
        <v>19.739166666666666</v>
      </c>
      <c r="AL475" s="1">
        <f>AVERAGE(AB475:AD475)</f>
        <v>29.250199999999996</v>
      </c>
    </row>
    <row r="476" spans="1:38" x14ac:dyDescent="0.6">
      <c r="A476" t="s">
        <v>5486</v>
      </c>
      <c r="B476" t="s">
        <v>5485</v>
      </c>
      <c r="C476" t="s">
        <v>5484</v>
      </c>
      <c r="D476" t="s">
        <v>5483</v>
      </c>
      <c r="E476">
        <v>1</v>
      </c>
      <c r="F476">
        <v>1</v>
      </c>
      <c r="G476" s="4">
        <v>96.325999999999993</v>
      </c>
      <c r="H476" s="4">
        <v>102.544</v>
      </c>
      <c r="I476" s="4">
        <v>156.53700000000001</v>
      </c>
      <c r="J476" s="3">
        <v>163.054</v>
      </c>
      <c r="K476" s="3">
        <v>370.10399999999998</v>
      </c>
      <c r="L476" s="3">
        <v>448.31099999999998</v>
      </c>
      <c r="M476" s="2">
        <v>199.71799999999999</v>
      </c>
      <c r="N476" s="2">
        <v>132.37799999999999</v>
      </c>
      <c r="O476" s="2">
        <v>78.075199999999995</v>
      </c>
      <c r="R476" s="1">
        <v>119.956</v>
      </c>
      <c r="S476" s="4">
        <v>93.856300000000005</v>
      </c>
      <c r="T476" s="4">
        <v>70.041499999999999</v>
      </c>
      <c r="V476" s="3">
        <v>246.702</v>
      </c>
      <c r="AC476" s="1">
        <v>81.621099999999998</v>
      </c>
      <c r="AD476" s="1">
        <v>160.81100000000001</v>
      </c>
      <c r="AE476" s="4">
        <f>AVERAGE(G476:I476)</f>
        <v>118.46900000000001</v>
      </c>
      <c r="AF476" s="3">
        <f>AVERAGE(J476:L476)</f>
        <v>327.15633333333335</v>
      </c>
      <c r="AG476" s="2">
        <f>AVERAGE(M476:O476)</f>
        <v>136.72373333333334</v>
      </c>
      <c r="AH476" s="1">
        <f>AVERAGE(P476:R476)</f>
        <v>119.956</v>
      </c>
      <c r="AI476" s="4">
        <f>AVERAGE(S476:U476)</f>
        <v>81.948900000000009</v>
      </c>
      <c r="AJ476" s="3">
        <f>AVERAGE(V476:X476)</f>
        <v>246.702</v>
      </c>
      <c r="AK476" s="2" t="e">
        <f>AVERAGE(Y476:AA476)</f>
        <v>#DIV/0!</v>
      </c>
      <c r="AL476" s="1">
        <f>AVERAGE(AB476:AD476)</f>
        <v>121.21605</v>
      </c>
    </row>
    <row r="477" spans="1:38" x14ac:dyDescent="0.6">
      <c r="A477" t="s">
        <v>5482</v>
      </c>
      <c r="B477" t="s">
        <v>5481</v>
      </c>
      <c r="C477" t="s">
        <v>5480</v>
      </c>
      <c r="D477" t="s">
        <v>5479</v>
      </c>
      <c r="E477">
        <v>1</v>
      </c>
      <c r="F477">
        <v>1</v>
      </c>
      <c r="M477" s="2">
        <v>44.537700000000001</v>
      </c>
      <c r="V477" s="3">
        <v>107.154</v>
      </c>
      <c r="AE477" s="4" t="e">
        <f>AVERAGE(G477:I477)</f>
        <v>#DIV/0!</v>
      </c>
      <c r="AF477" s="3" t="e">
        <f>AVERAGE(J477:L477)</f>
        <v>#DIV/0!</v>
      </c>
      <c r="AG477" s="2">
        <f>AVERAGE(M477:O477)</f>
        <v>44.537700000000001</v>
      </c>
      <c r="AH477" s="1" t="e">
        <f>AVERAGE(P477:R477)</f>
        <v>#DIV/0!</v>
      </c>
      <c r="AI477" s="4" t="e">
        <f>AVERAGE(S477:U477)</f>
        <v>#DIV/0!</v>
      </c>
      <c r="AJ477" s="3">
        <f>AVERAGE(V477:X477)</f>
        <v>107.154</v>
      </c>
      <c r="AK477" s="2" t="e">
        <f>AVERAGE(Y477:AA477)</f>
        <v>#DIV/0!</v>
      </c>
      <c r="AL477" s="1" t="e">
        <f>AVERAGE(AB477:AD477)</f>
        <v>#DIV/0!</v>
      </c>
    </row>
    <row r="478" spans="1:38" x14ac:dyDescent="0.6">
      <c r="A478" t="s">
        <v>5478</v>
      </c>
      <c r="B478" t="s">
        <v>5477</v>
      </c>
      <c r="C478" t="s">
        <v>5476</v>
      </c>
      <c r="D478" t="s">
        <v>5475</v>
      </c>
      <c r="E478">
        <v>5</v>
      </c>
      <c r="F478">
        <v>1</v>
      </c>
      <c r="G478" s="4">
        <v>129.077</v>
      </c>
      <c r="H478" s="4">
        <v>119.66200000000001</v>
      </c>
      <c r="I478" s="4">
        <v>469.42500000000001</v>
      </c>
      <c r="J478" s="3">
        <v>113.30200000000001</v>
      </c>
      <c r="K478" s="3">
        <v>333.51900000000001</v>
      </c>
      <c r="L478" s="3">
        <v>1589.64</v>
      </c>
      <c r="M478" s="2">
        <v>678.38</v>
      </c>
      <c r="N478" s="2">
        <v>124.042</v>
      </c>
      <c r="O478" s="2">
        <v>96.544600000000003</v>
      </c>
      <c r="P478" s="1">
        <v>209.81800000000001</v>
      </c>
      <c r="Q478" s="1">
        <v>366.07799999999997</v>
      </c>
      <c r="R478" s="1">
        <v>525.20899999999995</v>
      </c>
      <c r="S478" s="4">
        <v>82.423699999999997</v>
      </c>
      <c r="T478" s="4">
        <v>71.363</v>
      </c>
      <c r="U478" s="4">
        <v>138.078</v>
      </c>
      <c r="V478" s="3">
        <v>1645.76</v>
      </c>
      <c r="W478" s="3">
        <v>68.319999999999993</v>
      </c>
      <c r="X478" s="3">
        <v>90.054500000000004</v>
      </c>
      <c r="Y478" s="2">
        <v>117.917</v>
      </c>
      <c r="Z478" s="2">
        <v>68.668199999999999</v>
      </c>
      <c r="AA478" s="2">
        <v>116.46299999999999</v>
      </c>
      <c r="AB478" s="1">
        <v>123.057</v>
      </c>
      <c r="AC478" s="1">
        <v>99.881299999999996</v>
      </c>
      <c r="AD478" s="1">
        <v>145.38300000000001</v>
      </c>
      <c r="AE478" s="4">
        <f>AVERAGE(G478:I478)</f>
        <v>239.38800000000001</v>
      </c>
      <c r="AF478" s="3">
        <f>AVERAGE(J478:L478)</f>
        <v>678.82033333333345</v>
      </c>
      <c r="AG478" s="2">
        <f>AVERAGE(M478:O478)</f>
        <v>299.65553333333332</v>
      </c>
      <c r="AH478" s="1">
        <f>AVERAGE(P478:R478)</f>
        <v>367.03500000000003</v>
      </c>
      <c r="AI478" s="4">
        <f>AVERAGE(S478:U478)</f>
        <v>97.288233333333324</v>
      </c>
      <c r="AJ478" s="3">
        <f>AVERAGE(V478:X478)</f>
        <v>601.37816666666663</v>
      </c>
      <c r="AK478" s="2">
        <f>AVERAGE(Y478:AA478)</f>
        <v>101.01606666666665</v>
      </c>
      <c r="AL478" s="1">
        <f>AVERAGE(AB478:AD478)</f>
        <v>122.77376666666667</v>
      </c>
    </row>
    <row r="479" spans="1:38" x14ac:dyDescent="0.6">
      <c r="A479" t="s">
        <v>5474</v>
      </c>
      <c r="B479" t="s">
        <v>5473</v>
      </c>
      <c r="C479" t="s">
        <v>5472</v>
      </c>
      <c r="D479" t="s">
        <v>5471</v>
      </c>
      <c r="E479">
        <v>3</v>
      </c>
      <c r="F479">
        <v>2</v>
      </c>
      <c r="H479" s="4">
        <v>15.8375</v>
      </c>
      <c r="I479" s="4">
        <v>32.043799999999997</v>
      </c>
      <c r="K479" s="3">
        <v>15.4269</v>
      </c>
      <c r="L479" s="3">
        <v>744.38499999999999</v>
      </c>
      <c r="O479" s="2">
        <v>51.947800000000001</v>
      </c>
      <c r="P479" s="1">
        <v>9.2066499999999998</v>
      </c>
      <c r="R479" s="1">
        <v>51.836500000000001</v>
      </c>
      <c r="V479" s="3">
        <v>48.180799999999998</v>
      </c>
      <c r="W479" s="3">
        <v>72.900000000000006</v>
      </c>
      <c r="Y479" s="2">
        <v>22.4514</v>
      </c>
      <c r="AA479" s="2">
        <v>8.3285</v>
      </c>
      <c r="AB479" s="1">
        <v>49.111899999999999</v>
      </c>
      <c r="AC479" s="1">
        <v>18.043600000000001</v>
      </c>
      <c r="AE479" s="4">
        <f>AVERAGE(G479:I479)</f>
        <v>23.940649999999998</v>
      </c>
      <c r="AF479" s="3">
        <f>AVERAGE(J479:L479)</f>
        <v>379.90595000000002</v>
      </c>
      <c r="AG479" s="2">
        <f>AVERAGE(M479:O479)</f>
        <v>51.947800000000001</v>
      </c>
      <c r="AH479" s="1">
        <f>AVERAGE(P479:R479)</f>
        <v>30.521574999999999</v>
      </c>
      <c r="AI479" s="4" t="e">
        <f>AVERAGE(S479:U479)</f>
        <v>#DIV/0!</v>
      </c>
      <c r="AJ479" s="3">
        <f>AVERAGE(V479:X479)</f>
        <v>60.540400000000005</v>
      </c>
      <c r="AK479" s="2">
        <f>AVERAGE(Y479:AA479)</f>
        <v>15.389949999999999</v>
      </c>
      <c r="AL479" s="1">
        <f>AVERAGE(AB479:AD479)</f>
        <v>33.577750000000002</v>
      </c>
    </row>
    <row r="480" spans="1:38" x14ac:dyDescent="0.6">
      <c r="A480" t="s">
        <v>5470</v>
      </c>
      <c r="B480" t="s">
        <v>5469</v>
      </c>
      <c r="C480" t="s">
        <v>5468</v>
      </c>
      <c r="D480" t="s">
        <v>5467</v>
      </c>
      <c r="E480">
        <v>82</v>
      </c>
      <c r="F480">
        <v>82</v>
      </c>
      <c r="G480" s="4">
        <v>851.67899999999997</v>
      </c>
      <c r="H480" s="4">
        <v>682.75300000000004</v>
      </c>
      <c r="I480" s="4">
        <v>2705.78</v>
      </c>
      <c r="J480" s="3">
        <v>1227.75</v>
      </c>
      <c r="K480" s="3">
        <v>2861.34</v>
      </c>
      <c r="L480" s="3">
        <v>2738.07</v>
      </c>
      <c r="M480" s="2">
        <v>2496.1999999999998</v>
      </c>
      <c r="N480" s="2">
        <v>771.22400000000005</v>
      </c>
      <c r="O480" s="2">
        <v>631.1</v>
      </c>
      <c r="P480" s="1">
        <v>2100.65</v>
      </c>
      <c r="Q480" s="1">
        <v>1864.04</v>
      </c>
      <c r="R480" s="1">
        <v>1374.01</v>
      </c>
      <c r="S480" s="4">
        <v>1028.6300000000001</v>
      </c>
      <c r="T480" s="4">
        <v>575.83100000000002</v>
      </c>
      <c r="U480" s="4">
        <v>987.51400000000001</v>
      </c>
      <c r="V480" s="3">
        <v>6729.71</v>
      </c>
      <c r="W480" s="3">
        <v>539.91999999999996</v>
      </c>
      <c r="X480" s="3">
        <v>681.70500000000004</v>
      </c>
      <c r="Y480" s="2">
        <v>1201.3800000000001</v>
      </c>
      <c r="Z480" s="2">
        <v>367.87799999999999</v>
      </c>
      <c r="AA480" s="2">
        <v>1307.1099999999999</v>
      </c>
      <c r="AB480" s="1">
        <v>886.65499999999997</v>
      </c>
      <c r="AC480" s="1">
        <v>766.14099999999996</v>
      </c>
      <c r="AD480" s="1">
        <v>821.44100000000003</v>
      </c>
      <c r="AE480" s="4">
        <f>AVERAGE(G480:I480)</f>
        <v>1413.4040000000002</v>
      </c>
      <c r="AF480" s="3">
        <f>AVERAGE(J480:L480)</f>
        <v>2275.7199999999998</v>
      </c>
      <c r="AG480" s="2">
        <f>AVERAGE(M480:O480)</f>
        <v>1299.508</v>
      </c>
      <c r="AH480" s="1">
        <f>AVERAGE(P480:R480)</f>
        <v>1779.5666666666666</v>
      </c>
      <c r="AI480" s="4">
        <f>AVERAGE(S480:U480)</f>
        <v>863.99166666666679</v>
      </c>
      <c r="AJ480" s="3">
        <f>AVERAGE(V480:X480)</f>
        <v>2650.4450000000002</v>
      </c>
      <c r="AK480" s="2">
        <f>AVERAGE(Y480:AA480)</f>
        <v>958.78933333333327</v>
      </c>
      <c r="AL480" s="1">
        <f>AVERAGE(AB480:AD480)</f>
        <v>824.74566666666669</v>
      </c>
    </row>
    <row r="481" spans="1:38" x14ac:dyDescent="0.6">
      <c r="A481" t="s">
        <v>5466</v>
      </c>
      <c r="B481" t="s">
        <v>5465</v>
      </c>
      <c r="C481" t="s">
        <v>5464</v>
      </c>
      <c r="D481" t="s">
        <v>5463</v>
      </c>
      <c r="E481">
        <v>2</v>
      </c>
      <c r="F481">
        <v>2</v>
      </c>
      <c r="G481" s="4">
        <v>118.86799999999999</v>
      </c>
      <c r="H481" s="4">
        <v>72.584000000000003</v>
      </c>
      <c r="I481" s="4">
        <v>76.528000000000006</v>
      </c>
      <c r="J481" s="3">
        <v>84.426599999999993</v>
      </c>
      <c r="K481" s="3">
        <v>144.614</v>
      </c>
      <c r="L481" s="3">
        <v>78.867800000000003</v>
      </c>
      <c r="M481" s="2">
        <v>97.855800000000002</v>
      </c>
      <c r="N481" s="2">
        <v>132.85900000000001</v>
      </c>
      <c r="O481" s="2">
        <v>106.33499999999999</v>
      </c>
      <c r="P481" s="1">
        <v>72.964200000000005</v>
      </c>
      <c r="Q481" s="1">
        <v>65.242999999999995</v>
      </c>
      <c r="R481" s="1">
        <v>38.7226</v>
      </c>
      <c r="S481" s="4">
        <v>97.572900000000004</v>
      </c>
      <c r="T481" s="4">
        <v>91.177300000000002</v>
      </c>
      <c r="U481" s="4">
        <v>72.265199999999993</v>
      </c>
      <c r="V481" s="3">
        <v>82.586600000000004</v>
      </c>
      <c r="W481" s="3">
        <v>119.944</v>
      </c>
      <c r="X481" s="3">
        <v>72.322599999999994</v>
      </c>
      <c r="Y481" s="2">
        <v>160.40199999999999</v>
      </c>
      <c r="Z481" s="2">
        <v>118.83799999999999</v>
      </c>
      <c r="AA481" s="2">
        <v>104.733</v>
      </c>
      <c r="AB481" s="1">
        <v>85.441000000000003</v>
      </c>
      <c r="AC481" s="1">
        <v>84.880099999999999</v>
      </c>
      <c r="AD481" s="1">
        <v>65.129300000000001</v>
      </c>
      <c r="AE481" s="4">
        <f>AVERAGE(G481:I481)</f>
        <v>89.326666666666668</v>
      </c>
      <c r="AF481" s="3">
        <f>AVERAGE(J481:L481)</f>
        <v>102.63613333333332</v>
      </c>
      <c r="AG481" s="2">
        <f>AVERAGE(M481:O481)</f>
        <v>112.34993333333334</v>
      </c>
      <c r="AH481" s="1">
        <f>AVERAGE(P481:R481)</f>
        <v>58.976599999999998</v>
      </c>
      <c r="AI481" s="4">
        <f>AVERAGE(S481:U481)</f>
        <v>87.005133333333333</v>
      </c>
      <c r="AJ481" s="3">
        <f>AVERAGE(V481:X481)</f>
        <v>91.617733333333334</v>
      </c>
      <c r="AK481" s="2">
        <f>AVERAGE(Y481:AA481)</f>
        <v>127.991</v>
      </c>
      <c r="AL481" s="1">
        <f>AVERAGE(AB481:AD481)</f>
        <v>78.483466666666672</v>
      </c>
    </row>
    <row r="482" spans="1:38" x14ac:dyDescent="0.6">
      <c r="A482" t="s">
        <v>5462</v>
      </c>
      <c r="B482" t="s">
        <v>5461</v>
      </c>
      <c r="C482" t="s">
        <v>5460</v>
      </c>
      <c r="D482" t="s">
        <v>5459</v>
      </c>
      <c r="E482">
        <v>6</v>
      </c>
      <c r="F482">
        <v>4</v>
      </c>
      <c r="G482" s="4">
        <v>251.75299999999999</v>
      </c>
      <c r="H482" s="4">
        <v>231.31299999999999</v>
      </c>
      <c r="I482" s="4">
        <v>171.251</v>
      </c>
      <c r="J482" s="3">
        <v>231.37200000000001</v>
      </c>
      <c r="K482" s="3">
        <v>176.643</v>
      </c>
      <c r="L482" s="3">
        <v>206.732</v>
      </c>
      <c r="M482" s="2">
        <v>198.47300000000001</v>
      </c>
      <c r="N482" s="2">
        <v>232.18700000000001</v>
      </c>
      <c r="O482" s="2">
        <v>188.88</v>
      </c>
      <c r="P482" s="1">
        <v>202.364</v>
      </c>
      <c r="Q482" s="1">
        <v>306.90100000000001</v>
      </c>
      <c r="R482" s="1">
        <v>228.72399999999999</v>
      </c>
      <c r="S482" s="4">
        <v>185.126</v>
      </c>
      <c r="T482" s="4">
        <v>219.10400000000001</v>
      </c>
      <c r="U482" s="4">
        <v>212.97399999999999</v>
      </c>
      <c r="V482" s="3">
        <v>222.78200000000001</v>
      </c>
      <c r="W482" s="3">
        <v>176.148</v>
      </c>
      <c r="X482" s="3">
        <v>172.934</v>
      </c>
      <c r="Y482" s="2">
        <v>212.251</v>
      </c>
      <c r="Z482" s="2">
        <v>168.80099999999999</v>
      </c>
      <c r="AA482" s="2">
        <v>187.89599999999999</v>
      </c>
      <c r="AB482" s="1">
        <v>285.70400000000001</v>
      </c>
      <c r="AC482" s="1">
        <v>267.41699999999997</v>
      </c>
      <c r="AD482" s="1">
        <v>245.16900000000001</v>
      </c>
      <c r="AE482" s="4">
        <f>AVERAGE(G482:I482)</f>
        <v>218.10566666666668</v>
      </c>
      <c r="AF482" s="3">
        <f>AVERAGE(J482:L482)</f>
        <v>204.91566666666665</v>
      </c>
      <c r="AG482" s="2">
        <f>AVERAGE(M482:O482)</f>
        <v>206.51333333333332</v>
      </c>
      <c r="AH482" s="1">
        <f>AVERAGE(P482:R482)</f>
        <v>245.99633333333335</v>
      </c>
      <c r="AI482" s="4">
        <f>AVERAGE(S482:U482)</f>
        <v>205.73466666666664</v>
      </c>
      <c r="AJ482" s="3">
        <f>AVERAGE(V482:X482)</f>
        <v>190.62133333333335</v>
      </c>
      <c r="AK482" s="2">
        <f>AVERAGE(Y482:AA482)</f>
        <v>189.64933333333332</v>
      </c>
      <c r="AL482" s="1">
        <f>AVERAGE(AB482:AD482)</f>
        <v>266.09666666666664</v>
      </c>
    </row>
    <row r="483" spans="1:38" x14ac:dyDescent="0.6">
      <c r="A483" t="s">
        <v>5458</v>
      </c>
      <c r="B483" t="s">
        <v>5457</v>
      </c>
      <c r="C483" t="s">
        <v>5456</v>
      </c>
      <c r="D483" t="s">
        <v>5455</v>
      </c>
      <c r="E483">
        <v>2</v>
      </c>
      <c r="F483">
        <v>2</v>
      </c>
      <c r="G483" s="4">
        <v>733.30899999999997</v>
      </c>
      <c r="H483" s="4">
        <v>537.11900000000003</v>
      </c>
      <c r="I483" s="4">
        <v>818.68100000000004</v>
      </c>
      <c r="J483" s="3">
        <v>706.88400000000001</v>
      </c>
      <c r="K483" s="3">
        <v>518.18499999999995</v>
      </c>
      <c r="L483" s="3">
        <v>711.005</v>
      </c>
      <c r="M483" s="2">
        <v>636.67200000000003</v>
      </c>
      <c r="N483" s="2">
        <v>769.13199999999995</v>
      </c>
      <c r="O483" s="2">
        <v>572.20500000000004</v>
      </c>
      <c r="P483" s="1">
        <v>799.01400000000001</v>
      </c>
      <c r="Q483" s="1">
        <v>750.346</v>
      </c>
      <c r="R483" s="1">
        <v>568.78800000000001</v>
      </c>
      <c r="S483" s="4">
        <v>787.61</v>
      </c>
      <c r="T483" s="4">
        <v>674.90099999999995</v>
      </c>
      <c r="U483" s="4">
        <v>755.72400000000005</v>
      </c>
      <c r="V483" s="3">
        <v>668.64</v>
      </c>
      <c r="W483" s="3">
        <v>663.51099999999997</v>
      </c>
      <c r="X483" s="3">
        <v>583.06100000000004</v>
      </c>
      <c r="Y483" s="2">
        <v>510.97699999999998</v>
      </c>
      <c r="Z483" s="2">
        <v>520.048</v>
      </c>
      <c r="AA483" s="2">
        <v>613.68700000000001</v>
      </c>
      <c r="AB483" s="1">
        <v>742.86</v>
      </c>
      <c r="AC483" s="1">
        <v>761.27099999999996</v>
      </c>
      <c r="AD483" s="1">
        <v>714.80499999999995</v>
      </c>
      <c r="AE483" s="4">
        <f>AVERAGE(G483:I483)</f>
        <v>696.3696666666666</v>
      </c>
      <c r="AF483" s="3">
        <f>AVERAGE(J483:L483)</f>
        <v>645.35800000000006</v>
      </c>
      <c r="AG483" s="2">
        <f>AVERAGE(M483:O483)</f>
        <v>659.3363333333333</v>
      </c>
      <c r="AH483" s="1">
        <f>AVERAGE(P483:R483)</f>
        <v>706.04933333333338</v>
      </c>
      <c r="AI483" s="4">
        <f>AVERAGE(S483:U483)</f>
        <v>739.41166666666675</v>
      </c>
      <c r="AJ483" s="3">
        <f>AVERAGE(V483:X483)</f>
        <v>638.404</v>
      </c>
      <c r="AK483" s="2">
        <f>AVERAGE(Y483:AA483)</f>
        <v>548.23733333333337</v>
      </c>
      <c r="AL483" s="1">
        <f>AVERAGE(AB483:AD483)</f>
        <v>739.64533333333327</v>
      </c>
    </row>
    <row r="484" spans="1:38" x14ac:dyDescent="0.6">
      <c r="A484" t="s">
        <v>5454</v>
      </c>
      <c r="B484" t="s">
        <v>5453</v>
      </c>
      <c r="C484" t="s">
        <v>5452</v>
      </c>
      <c r="D484" t="s">
        <v>5451</v>
      </c>
      <c r="E484">
        <v>3</v>
      </c>
      <c r="F484">
        <v>3</v>
      </c>
      <c r="G484" s="4">
        <v>31.730399999999999</v>
      </c>
      <c r="H484" s="4">
        <v>56.392899999999997</v>
      </c>
      <c r="I484" s="4">
        <v>43.246899999999997</v>
      </c>
      <c r="L484" s="3">
        <v>28.5655</v>
      </c>
      <c r="M484" s="2">
        <v>52.744599999999998</v>
      </c>
      <c r="N484" s="2">
        <v>54.596499999999999</v>
      </c>
      <c r="O484" s="2">
        <v>86.521799999999999</v>
      </c>
      <c r="R484" s="1">
        <v>14.9229</v>
      </c>
      <c r="T484" s="4">
        <v>31.224699999999999</v>
      </c>
      <c r="U484" s="4">
        <v>24.960699999999999</v>
      </c>
      <c r="W484" s="3">
        <v>28.882400000000001</v>
      </c>
      <c r="X484" s="3">
        <v>29.336600000000001</v>
      </c>
      <c r="Y484" s="2">
        <v>26.034500000000001</v>
      </c>
      <c r="Z484" s="2">
        <v>57.148299999999999</v>
      </c>
      <c r="AA484" s="2">
        <v>79.486599999999996</v>
      </c>
      <c r="AC484" s="1">
        <v>21.172499999999999</v>
      </c>
      <c r="AD484" s="1">
        <v>21.3033</v>
      </c>
      <c r="AE484" s="4">
        <f>AVERAGE(G484:I484)</f>
        <v>43.790066666666668</v>
      </c>
      <c r="AF484" s="3">
        <f>AVERAGE(J484:L484)</f>
        <v>28.5655</v>
      </c>
      <c r="AG484" s="2">
        <f>AVERAGE(M484:O484)</f>
        <v>64.620966666666661</v>
      </c>
      <c r="AH484" s="1">
        <f>AVERAGE(P484:R484)</f>
        <v>14.9229</v>
      </c>
      <c r="AI484" s="4">
        <f>AVERAGE(S484:U484)</f>
        <v>28.092700000000001</v>
      </c>
      <c r="AJ484" s="3">
        <f>AVERAGE(V484:X484)</f>
        <v>29.109500000000001</v>
      </c>
      <c r="AK484" s="2">
        <f>AVERAGE(Y484:AA484)</f>
        <v>54.22313333333333</v>
      </c>
      <c r="AL484" s="1">
        <f>AVERAGE(AB484:AD484)</f>
        <v>21.2379</v>
      </c>
    </row>
    <row r="485" spans="1:38" x14ac:dyDescent="0.6">
      <c r="A485" t="s">
        <v>5450</v>
      </c>
      <c r="B485" t="s">
        <v>5449</v>
      </c>
      <c r="C485" t="s">
        <v>5448</v>
      </c>
      <c r="D485" t="s">
        <v>5447</v>
      </c>
      <c r="E485">
        <v>3</v>
      </c>
      <c r="F485">
        <v>3</v>
      </c>
      <c r="G485" s="4">
        <v>63.889299999999999</v>
      </c>
      <c r="H485" s="4">
        <v>69.659300000000002</v>
      </c>
      <c r="I485" s="4">
        <v>79.884600000000006</v>
      </c>
      <c r="J485" s="3">
        <v>49.387999999999998</v>
      </c>
      <c r="K485" s="3">
        <v>59.924599999999998</v>
      </c>
      <c r="L485" s="3">
        <v>58.406599999999997</v>
      </c>
      <c r="M485" s="2">
        <v>68.946899999999999</v>
      </c>
      <c r="N485" s="2">
        <v>70.084199999999996</v>
      </c>
      <c r="O485" s="2">
        <v>65.1815</v>
      </c>
      <c r="P485" s="1">
        <v>64.561099999999996</v>
      </c>
      <c r="Q485" s="1">
        <v>63.649700000000003</v>
      </c>
      <c r="R485" s="1">
        <v>69.662999999999997</v>
      </c>
      <c r="S485" s="4">
        <v>64.355199999999996</v>
      </c>
      <c r="T485" s="4">
        <v>66.630899999999997</v>
      </c>
      <c r="U485" s="4">
        <v>81.950299999999999</v>
      </c>
      <c r="V485" s="3">
        <v>66.832099999999997</v>
      </c>
      <c r="W485" s="3">
        <v>66.299700000000001</v>
      </c>
      <c r="X485" s="3">
        <v>75.078000000000003</v>
      </c>
      <c r="Y485" s="2">
        <v>75.994500000000002</v>
      </c>
      <c r="Z485" s="2">
        <v>81.945999999999998</v>
      </c>
      <c r="AA485" s="2">
        <v>66.265100000000004</v>
      </c>
      <c r="AB485" s="1">
        <v>78.842299999999994</v>
      </c>
      <c r="AC485" s="1">
        <v>90.702399999999997</v>
      </c>
      <c r="AD485" s="1">
        <v>81.856300000000005</v>
      </c>
      <c r="AE485" s="4">
        <f>AVERAGE(G485:I485)</f>
        <v>71.144400000000005</v>
      </c>
      <c r="AF485" s="3">
        <f>AVERAGE(J485:L485)</f>
        <v>55.906399999999998</v>
      </c>
      <c r="AG485" s="2">
        <f>AVERAGE(M485:O485)</f>
        <v>68.07086666666666</v>
      </c>
      <c r="AH485" s="1">
        <f>AVERAGE(P485:R485)</f>
        <v>65.957933333333344</v>
      </c>
      <c r="AI485" s="4">
        <f>AVERAGE(S485:U485)</f>
        <v>70.978799999999993</v>
      </c>
      <c r="AJ485" s="3">
        <f>AVERAGE(V485:X485)</f>
        <v>69.403266666666667</v>
      </c>
      <c r="AK485" s="2">
        <f>AVERAGE(Y485:AA485)</f>
        <v>74.735200000000006</v>
      </c>
      <c r="AL485" s="1">
        <f>AVERAGE(AB485:AD485)</f>
        <v>83.800333333333327</v>
      </c>
    </row>
    <row r="486" spans="1:38" x14ac:dyDescent="0.6">
      <c r="A486" t="s">
        <v>5446</v>
      </c>
      <c r="B486" t="s">
        <v>5445</v>
      </c>
      <c r="C486" t="s">
        <v>5444</v>
      </c>
      <c r="D486" t="s">
        <v>5443</v>
      </c>
      <c r="E486">
        <v>71</v>
      </c>
      <c r="F486">
        <v>71</v>
      </c>
      <c r="G486" s="4">
        <v>1221.31</v>
      </c>
      <c r="H486" s="4">
        <v>920.71199999999999</v>
      </c>
      <c r="I486" s="4">
        <v>880.298</v>
      </c>
      <c r="J486" s="3">
        <v>968.49900000000002</v>
      </c>
      <c r="K486" s="3">
        <v>1051.83</v>
      </c>
      <c r="L486" s="3">
        <v>1039.0899999999999</v>
      </c>
      <c r="M486" s="2">
        <v>1123.6199999999999</v>
      </c>
      <c r="N486" s="2">
        <v>1047.1600000000001</v>
      </c>
      <c r="O486" s="2">
        <v>1216.1099999999999</v>
      </c>
      <c r="P486" s="1">
        <v>1116.6500000000001</v>
      </c>
      <c r="Q486" s="1">
        <v>962.18</v>
      </c>
      <c r="R486" s="1">
        <v>999.19200000000001</v>
      </c>
      <c r="S486" s="4">
        <v>1053.45</v>
      </c>
      <c r="T486" s="4">
        <v>1069.28</v>
      </c>
      <c r="U486" s="4">
        <v>1137.6600000000001</v>
      </c>
      <c r="V486" s="3">
        <v>1250.92</v>
      </c>
      <c r="W486" s="3">
        <v>1048.44</v>
      </c>
      <c r="X486" s="3">
        <v>1146.94</v>
      </c>
      <c r="Y486" s="2">
        <v>1304.67</v>
      </c>
      <c r="Z486" s="2">
        <v>1272.08</v>
      </c>
      <c r="AA486" s="2">
        <v>1130.95</v>
      </c>
      <c r="AB486" s="1">
        <v>1104.73</v>
      </c>
      <c r="AC486" s="1">
        <v>1200.01</v>
      </c>
      <c r="AD486" s="1">
        <v>1105.56</v>
      </c>
      <c r="AE486" s="4">
        <f>AVERAGE(G486:I486)</f>
        <v>1007.4399999999999</v>
      </c>
      <c r="AF486" s="3">
        <f>AVERAGE(J486:L486)</f>
        <v>1019.8063333333333</v>
      </c>
      <c r="AG486" s="2">
        <f>AVERAGE(M486:O486)</f>
        <v>1128.9633333333331</v>
      </c>
      <c r="AH486" s="1">
        <f>AVERAGE(P486:R486)</f>
        <v>1026.0073333333332</v>
      </c>
      <c r="AI486" s="4">
        <f>AVERAGE(S486:U486)</f>
        <v>1086.7966666666669</v>
      </c>
      <c r="AJ486" s="3">
        <f>AVERAGE(V486:X486)</f>
        <v>1148.7666666666667</v>
      </c>
      <c r="AK486" s="2">
        <f>AVERAGE(Y486:AA486)</f>
        <v>1235.8999999999999</v>
      </c>
      <c r="AL486" s="1">
        <f>AVERAGE(AB486:AD486)</f>
        <v>1136.7666666666667</v>
      </c>
    </row>
    <row r="487" spans="1:38" x14ac:dyDescent="0.6">
      <c r="A487" t="s">
        <v>5442</v>
      </c>
      <c r="B487" t="s">
        <v>5441</v>
      </c>
      <c r="C487" t="s">
        <v>5440</v>
      </c>
      <c r="D487" t="s">
        <v>5439</v>
      </c>
      <c r="E487">
        <v>5</v>
      </c>
      <c r="F487">
        <v>5</v>
      </c>
      <c r="G487" s="4">
        <v>230.23500000000001</v>
      </c>
      <c r="H487" s="4">
        <v>204.346</v>
      </c>
      <c r="I487" s="4">
        <v>142.80000000000001</v>
      </c>
      <c r="J487" s="3">
        <v>173.625</v>
      </c>
      <c r="K487" s="3">
        <v>166.49600000000001</v>
      </c>
      <c r="L487" s="3">
        <v>176.666</v>
      </c>
      <c r="M487" s="2">
        <v>210.64099999999999</v>
      </c>
      <c r="N487" s="2">
        <v>215.136</v>
      </c>
      <c r="O487" s="2">
        <v>235.625</v>
      </c>
      <c r="P487" s="1">
        <v>190.042</v>
      </c>
      <c r="Q487" s="1">
        <v>177.184</v>
      </c>
      <c r="R487" s="1">
        <v>156.41200000000001</v>
      </c>
      <c r="S487" s="4">
        <v>177.22200000000001</v>
      </c>
      <c r="T487" s="4">
        <v>199.179</v>
      </c>
      <c r="U487" s="4">
        <v>191.49</v>
      </c>
      <c r="V487" s="3">
        <v>274.76900000000001</v>
      </c>
      <c r="W487" s="3">
        <v>207.71899999999999</v>
      </c>
      <c r="X487" s="3">
        <v>196.17500000000001</v>
      </c>
      <c r="Y487" s="2">
        <v>251.71700000000001</v>
      </c>
      <c r="Z487" s="2">
        <v>225.13499999999999</v>
      </c>
      <c r="AA487" s="2">
        <v>193.24199999999999</v>
      </c>
      <c r="AB487" s="1">
        <v>201.43100000000001</v>
      </c>
      <c r="AC487" s="1">
        <v>219.71600000000001</v>
      </c>
      <c r="AD487" s="1">
        <v>197.30199999999999</v>
      </c>
      <c r="AE487" s="4">
        <f>AVERAGE(G487:I487)</f>
        <v>192.46033333333335</v>
      </c>
      <c r="AF487" s="3">
        <f>AVERAGE(J487:L487)</f>
        <v>172.26233333333334</v>
      </c>
      <c r="AG487" s="2">
        <f>AVERAGE(M487:O487)</f>
        <v>220.46733333333336</v>
      </c>
      <c r="AH487" s="1">
        <f>AVERAGE(P487:R487)</f>
        <v>174.54600000000002</v>
      </c>
      <c r="AI487" s="4">
        <f>AVERAGE(S487:U487)</f>
        <v>189.29700000000003</v>
      </c>
      <c r="AJ487" s="3">
        <f>AVERAGE(V487:X487)</f>
        <v>226.221</v>
      </c>
      <c r="AK487" s="2">
        <f>AVERAGE(Y487:AA487)</f>
        <v>223.36466666666664</v>
      </c>
      <c r="AL487" s="1">
        <f>AVERAGE(AB487:AD487)</f>
        <v>206.14966666666669</v>
      </c>
    </row>
    <row r="488" spans="1:38" x14ac:dyDescent="0.6">
      <c r="A488" t="s">
        <v>5438</v>
      </c>
      <c r="B488" t="s">
        <v>5437</v>
      </c>
      <c r="C488" t="s">
        <v>5436</v>
      </c>
      <c r="D488" t="s">
        <v>5435</v>
      </c>
      <c r="E488">
        <v>4</v>
      </c>
      <c r="F488">
        <v>4</v>
      </c>
      <c r="G488" s="4">
        <v>23.7714</v>
      </c>
      <c r="H488" s="4">
        <v>16.561599999999999</v>
      </c>
      <c r="I488" s="4">
        <v>11.304500000000001</v>
      </c>
      <c r="J488" s="3">
        <v>19.8141</v>
      </c>
      <c r="M488" s="2">
        <v>19.465399999999999</v>
      </c>
      <c r="N488" s="2">
        <v>17.940100000000001</v>
      </c>
      <c r="O488" s="2">
        <v>17.9084</v>
      </c>
      <c r="P488" s="1">
        <v>11.4383</v>
      </c>
      <c r="Q488" s="1">
        <v>14.5251</v>
      </c>
      <c r="R488" s="1">
        <v>6.9269800000000004</v>
      </c>
      <c r="S488" s="4">
        <v>17.9679</v>
      </c>
      <c r="T488" s="4">
        <v>9.6113199999999992</v>
      </c>
      <c r="U488" s="4">
        <v>20.834299999999999</v>
      </c>
      <c r="V488" s="3">
        <v>20.461200000000002</v>
      </c>
      <c r="W488" s="3">
        <v>13.4262</v>
      </c>
      <c r="Y488" s="2">
        <v>23.3323</v>
      </c>
      <c r="Z488" s="2">
        <v>29.2392</v>
      </c>
      <c r="AA488" s="2">
        <v>18.0046</v>
      </c>
      <c r="AB488" s="1">
        <v>16.679600000000001</v>
      </c>
      <c r="AC488" s="1">
        <v>9.5319099999999999</v>
      </c>
      <c r="AD488" s="1">
        <v>15.9849</v>
      </c>
      <c r="AE488" s="4">
        <f>AVERAGE(G488:I488)</f>
        <v>17.212500000000002</v>
      </c>
      <c r="AF488" s="3">
        <f>AVERAGE(J488:L488)</f>
        <v>19.8141</v>
      </c>
      <c r="AG488" s="2">
        <f>AVERAGE(M488:O488)</f>
        <v>18.437966666666668</v>
      </c>
      <c r="AH488" s="1">
        <f>AVERAGE(P488:R488)</f>
        <v>10.96346</v>
      </c>
      <c r="AI488" s="4">
        <f>AVERAGE(S488:U488)</f>
        <v>16.137840000000001</v>
      </c>
      <c r="AJ488" s="3">
        <f>AVERAGE(V488:X488)</f>
        <v>16.9437</v>
      </c>
      <c r="AK488" s="2">
        <f>AVERAGE(Y488:AA488)</f>
        <v>23.525366666666667</v>
      </c>
      <c r="AL488" s="1">
        <f>AVERAGE(AB488:AD488)</f>
        <v>14.065469999999999</v>
      </c>
    </row>
    <row r="489" spans="1:38" x14ac:dyDescent="0.6">
      <c r="A489" t="s">
        <v>5434</v>
      </c>
      <c r="B489" t="s">
        <v>5433</v>
      </c>
      <c r="C489" t="s">
        <v>5432</v>
      </c>
      <c r="D489" t="s">
        <v>5431</v>
      </c>
      <c r="E489">
        <v>1</v>
      </c>
      <c r="F489">
        <v>0</v>
      </c>
      <c r="G489" s="4">
        <v>84.724900000000005</v>
      </c>
      <c r="H489" s="4">
        <v>65.8827</v>
      </c>
      <c r="I489" s="4">
        <v>89.931600000000003</v>
      </c>
      <c r="J489" s="3">
        <v>86.615700000000004</v>
      </c>
      <c r="K489" s="3">
        <v>80.036900000000003</v>
      </c>
      <c r="M489" s="2">
        <v>87.254800000000003</v>
      </c>
      <c r="N489" s="2">
        <v>103.13200000000001</v>
      </c>
      <c r="O489" s="2">
        <v>73.729299999999995</v>
      </c>
      <c r="P489" s="1">
        <v>120.508</v>
      </c>
      <c r="Q489" s="1">
        <v>98.311599999999999</v>
      </c>
      <c r="R489" s="1">
        <v>75.797200000000004</v>
      </c>
      <c r="S489" s="4">
        <v>68.089799999999997</v>
      </c>
      <c r="T489" s="4">
        <v>79.481499999999997</v>
      </c>
      <c r="U489" s="4">
        <v>71.928600000000003</v>
      </c>
      <c r="V489" s="3">
        <v>122.83199999999999</v>
      </c>
      <c r="W489" s="3">
        <v>94.020300000000006</v>
      </c>
      <c r="X489" s="3">
        <v>108.855</v>
      </c>
      <c r="Y489" s="2">
        <v>70.868300000000005</v>
      </c>
      <c r="Z489" s="2">
        <v>85.038799999999995</v>
      </c>
      <c r="AA489" s="2">
        <v>88.923500000000004</v>
      </c>
      <c r="AB489" s="1">
        <v>65.482799999999997</v>
      </c>
      <c r="AC489" s="1">
        <v>71.772199999999998</v>
      </c>
      <c r="AD489" s="1">
        <v>81.753200000000007</v>
      </c>
      <c r="AE489" s="4">
        <f>AVERAGE(G489:I489)</f>
        <v>80.179733333333331</v>
      </c>
      <c r="AF489" s="3">
        <f>AVERAGE(J489:L489)</f>
        <v>83.326300000000003</v>
      </c>
      <c r="AG489" s="2">
        <f>AVERAGE(M489:O489)</f>
        <v>88.038699999999992</v>
      </c>
      <c r="AH489" s="1">
        <f>AVERAGE(P489:R489)</f>
        <v>98.205600000000004</v>
      </c>
      <c r="AI489" s="4">
        <f>AVERAGE(S489:U489)</f>
        <v>73.166633333333337</v>
      </c>
      <c r="AJ489" s="3">
        <f>AVERAGE(V489:X489)</f>
        <v>108.56910000000001</v>
      </c>
      <c r="AK489" s="2">
        <f>AVERAGE(Y489:AA489)</f>
        <v>81.610200000000006</v>
      </c>
      <c r="AL489" s="1">
        <f>AVERAGE(AB489:AD489)</f>
        <v>73.002733333333325</v>
      </c>
    </row>
    <row r="490" spans="1:38" x14ac:dyDescent="0.6">
      <c r="A490" t="s">
        <v>5430</v>
      </c>
      <c r="B490" t="s">
        <v>5429</v>
      </c>
      <c r="C490" t="s">
        <v>5428</v>
      </c>
      <c r="D490" t="s">
        <v>5427</v>
      </c>
      <c r="E490">
        <v>2</v>
      </c>
      <c r="F490">
        <v>2</v>
      </c>
      <c r="G490" s="4">
        <v>140.75399999999999</v>
      </c>
      <c r="H490" s="4">
        <v>106.099</v>
      </c>
      <c r="I490" s="4">
        <v>92.707499999999996</v>
      </c>
      <c r="J490" s="3">
        <v>87.608900000000006</v>
      </c>
      <c r="K490" s="3">
        <v>151.13399999999999</v>
      </c>
      <c r="L490" s="3">
        <v>136.53100000000001</v>
      </c>
      <c r="M490" s="2">
        <v>125.51600000000001</v>
      </c>
      <c r="N490" s="2">
        <v>142.61199999999999</v>
      </c>
      <c r="O490" s="2">
        <v>129.041</v>
      </c>
      <c r="P490" s="1">
        <v>127.745</v>
      </c>
      <c r="Q490" s="1">
        <v>161.51300000000001</v>
      </c>
      <c r="R490" s="1">
        <v>129.584</v>
      </c>
      <c r="S490" s="4">
        <v>92.643000000000001</v>
      </c>
      <c r="T490" s="4">
        <v>99.291799999999995</v>
      </c>
      <c r="U490" s="4">
        <v>77.564999999999998</v>
      </c>
      <c r="V490" s="3">
        <v>134.47800000000001</v>
      </c>
      <c r="W490" s="3">
        <v>150.44800000000001</v>
      </c>
      <c r="X490" s="3">
        <v>179.447</v>
      </c>
      <c r="Y490" s="2">
        <v>170.10599999999999</v>
      </c>
      <c r="Z490" s="2">
        <v>185.047</v>
      </c>
      <c r="AA490" s="2">
        <v>140.71600000000001</v>
      </c>
      <c r="AB490" s="1">
        <v>147.21600000000001</v>
      </c>
      <c r="AC490" s="1">
        <v>111.93600000000001</v>
      </c>
      <c r="AD490" s="1">
        <v>63.010100000000001</v>
      </c>
      <c r="AE490" s="4">
        <f>AVERAGE(G490:I490)</f>
        <v>113.18683333333333</v>
      </c>
      <c r="AF490" s="3">
        <f>AVERAGE(J490:L490)</f>
        <v>125.0913</v>
      </c>
      <c r="AG490" s="2">
        <f>AVERAGE(M490:O490)</f>
        <v>132.38966666666667</v>
      </c>
      <c r="AH490" s="1">
        <f>AVERAGE(P490:R490)</f>
        <v>139.614</v>
      </c>
      <c r="AI490" s="4">
        <f>AVERAGE(S490:U490)</f>
        <v>89.83326666666666</v>
      </c>
      <c r="AJ490" s="3">
        <f>AVERAGE(V490:X490)</f>
        <v>154.79100000000003</v>
      </c>
      <c r="AK490" s="2">
        <f>AVERAGE(Y490:AA490)</f>
        <v>165.28966666666668</v>
      </c>
      <c r="AL490" s="1">
        <f>AVERAGE(AB490:AD490)</f>
        <v>107.38736666666669</v>
      </c>
    </row>
    <row r="491" spans="1:38" x14ac:dyDescent="0.6">
      <c r="A491" t="s">
        <v>5426</v>
      </c>
      <c r="B491" t="s">
        <v>5425</v>
      </c>
      <c r="C491" t="s">
        <v>5424</v>
      </c>
      <c r="D491" t="s">
        <v>5423</v>
      </c>
      <c r="E491">
        <v>8</v>
      </c>
      <c r="F491">
        <v>8</v>
      </c>
      <c r="G491" s="4">
        <v>313.04300000000001</v>
      </c>
      <c r="H491" s="4">
        <v>245.233</v>
      </c>
      <c r="I491" s="4">
        <v>249.94300000000001</v>
      </c>
      <c r="J491" s="3">
        <v>182.01599999999999</v>
      </c>
      <c r="K491" s="3">
        <v>203.899</v>
      </c>
      <c r="L491" s="3">
        <v>214.024</v>
      </c>
      <c r="M491" s="2">
        <v>246.399</v>
      </c>
      <c r="N491" s="2">
        <v>239.51599999999999</v>
      </c>
      <c r="O491" s="2">
        <v>251.24799999999999</v>
      </c>
      <c r="P491" s="1">
        <v>246.31100000000001</v>
      </c>
      <c r="Q491" s="1">
        <v>318.09100000000001</v>
      </c>
      <c r="R491" s="1">
        <v>304.88</v>
      </c>
      <c r="S491" s="4">
        <v>179.44499999999999</v>
      </c>
      <c r="T491" s="4">
        <v>220.81700000000001</v>
      </c>
      <c r="U491" s="4">
        <v>241.84299999999999</v>
      </c>
      <c r="V491" s="3">
        <v>241.22300000000001</v>
      </c>
      <c r="W491" s="3">
        <v>246.49700000000001</v>
      </c>
      <c r="X491" s="3">
        <v>235.91300000000001</v>
      </c>
      <c r="Y491" s="2">
        <v>257.74200000000002</v>
      </c>
      <c r="Z491" s="2">
        <v>277.45699999999999</v>
      </c>
      <c r="AA491" s="2">
        <v>257.89</v>
      </c>
      <c r="AB491" s="1">
        <v>303.73599999999999</v>
      </c>
      <c r="AC491" s="1">
        <v>396.24299999999999</v>
      </c>
      <c r="AD491" s="1">
        <v>321.78399999999999</v>
      </c>
      <c r="AE491" s="4">
        <f>AVERAGE(G491:I491)</f>
        <v>269.40633333333335</v>
      </c>
      <c r="AF491" s="3">
        <f>AVERAGE(J491:L491)</f>
        <v>199.97966666666665</v>
      </c>
      <c r="AG491" s="2">
        <f>AVERAGE(M491:O491)</f>
        <v>245.721</v>
      </c>
      <c r="AH491" s="1">
        <f>AVERAGE(P491:R491)</f>
        <v>289.76066666666668</v>
      </c>
      <c r="AI491" s="4">
        <f>AVERAGE(S491:U491)</f>
        <v>214.035</v>
      </c>
      <c r="AJ491" s="3">
        <f>AVERAGE(V491:X491)</f>
        <v>241.21100000000001</v>
      </c>
      <c r="AK491" s="2">
        <f>AVERAGE(Y491:AA491)</f>
        <v>264.363</v>
      </c>
      <c r="AL491" s="1">
        <f>AVERAGE(AB491:AD491)</f>
        <v>340.58766666666668</v>
      </c>
    </row>
    <row r="492" spans="1:38" x14ac:dyDescent="0.6">
      <c r="A492" t="s">
        <v>5422</v>
      </c>
      <c r="B492" t="s">
        <v>5421</v>
      </c>
      <c r="C492" t="s">
        <v>5420</v>
      </c>
      <c r="D492" t="s">
        <v>5419</v>
      </c>
      <c r="E492">
        <v>10</v>
      </c>
      <c r="F492">
        <v>10</v>
      </c>
      <c r="G492" s="4">
        <v>636.79700000000003</v>
      </c>
      <c r="H492" s="4">
        <v>804.01199999999994</v>
      </c>
      <c r="I492" s="4">
        <v>703.78300000000002</v>
      </c>
      <c r="J492" s="3">
        <v>883.56500000000005</v>
      </c>
      <c r="K492" s="3">
        <v>671.62800000000004</v>
      </c>
      <c r="L492" s="3">
        <v>756.31200000000001</v>
      </c>
      <c r="M492" s="2">
        <v>782.65800000000002</v>
      </c>
      <c r="N492" s="2">
        <v>891.99800000000005</v>
      </c>
      <c r="O492" s="2">
        <v>716.202</v>
      </c>
      <c r="P492" s="1">
        <v>796.54499999999996</v>
      </c>
      <c r="Q492" s="1">
        <v>792.49800000000005</v>
      </c>
      <c r="R492" s="1">
        <v>675.65300000000002</v>
      </c>
      <c r="S492" s="4">
        <v>782.97900000000004</v>
      </c>
      <c r="T492" s="4">
        <v>721.12599999999998</v>
      </c>
      <c r="U492" s="4">
        <v>720.41499999999996</v>
      </c>
      <c r="V492" s="3">
        <v>796.44</v>
      </c>
      <c r="W492" s="3">
        <v>855.85599999999999</v>
      </c>
      <c r="X492" s="3">
        <v>884.28700000000003</v>
      </c>
      <c r="Y492" s="2">
        <v>609.01400000000001</v>
      </c>
      <c r="Z492" s="2">
        <v>674.005</v>
      </c>
      <c r="AA492" s="2">
        <v>735.00099999999998</v>
      </c>
      <c r="AB492" s="1">
        <v>785.05200000000002</v>
      </c>
      <c r="AC492" s="1">
        <v>724.322</v>
      </c>
      <c r="AD492" s="1">
        <v>733.13</v>
      </c>
      <c r="AE492" s="4">
        <f>AVERAGE(G492:I492)</f>
        <v>714.86400000000003</v>
      </c>
      <c r="AF492" s="3">
        <f>AVERAGE(J492:L492)</f>
        <v>770.50166666666667</v>
      </c>
      <c r="AG492" s="2">
        <f>AVERAGE(M492:O492)</f>
        <v>796.95266666666669</v>
      </c>
      <c r="AH492" s="1">
        <f>AVERAGE(P492:R492)</f>
        <v>754.8986666666666</v>
      </c>
      <c r="AI492" s="4">
        <f>AVERAGE(S492:U492)</f>
        <v>741.50666666666666</v>
      </c>
      <c r="AJ492" s="3">
        <f>AVERAGE(V492:X492)</f>
        <v>845.52766666666673</v>
      </c>
      <c r="AK492" s="2">
        <f>AVERAGE(Y492:AA492)</f>
        <v>672.67333333333329</v>
      </c>
      <c r="AL492" s="1">
        <f>AVERAGE(AB492:AD492)</f>
        <v>747.50133333333326</v>
      </c>
    </row>
    <row r="493" spans="1:38" x14ac:dyDescent="0.6">
      <c r="A493" t="s">
        <v>5418</v>
      </c>
      <c r="B493" t="s">
        <v>5417</v>
      </c>
      <c r="C493" t="s">
        <v>5416</v>
      </c>
      <c r="D493" t="s">
        <v>5415</v>
      </c>
      <c r="E493">
        <v>7</v>
      </c>
      <c r="F493">
        <v>7</v>
      </c>
      <c r="G493" s="4">
        <v>838.02099999999996</v>
      </c>
      <c r="H493" s="4">
        <v>936.20299999999997</v>
      </c>
      <c r="I493" s="4">
        <v>835.73500000000001</v>
      </c>
      <c r="J493" s="3">
        <v>966.40700000000004</v>
      </c>
      <c r="K493" s="3">
        <v>585.55600000000004</v>
      </c>
      <c r="L493" s="3">
        <v>951.28499999999997</v>
      </c>
      <c r="M493" s="2">
        <v>839.88300000000004</v>
      </c>
      <c r="N493" s="2">
        <v>717.36099999999999</v>
      </c>
      <c r="O493" s="2">
        <v>950.16</v>
      </c>
      <c r="P493" s="1">
        <v>772.34199999999998</v>
      </c>
      <c r="Q493" s="1">
        <v>754.65</v>
      </c>
      <c r="R493" s="1">
        <v>932.15700000000004</v>
      </c>
      <c r="S493" s="4">
        <v>863.23099999999999</v>
      </c>
      <c r="T493" s="4">
        <v>895.48800000000006</v>
      </c>
      <c r="U493" s="4">
        <v>988.9</v>
      </c>
      <c r="V493" s="3">
        <v>929.77599999999995</v>
      </c>
      <c r="W493" s="3">
        <v>633.80100000000004</v>
      </c>
      <c r="X493" s="3">
        <v>870.697</v>
      </c>
      <c r="Y493" s="2">
        <v>767.82500000000005</v>
      </c>
      <c r="Z493" s="2">
        <v>730.072</v>
      </c>
      <c r="AA493" s="2">
        <v>646.279</v>
      </c>
      <c r="AB493" s="1">
        <v>1115.46</v>
      </c>
      <c r="AC493" s="1">
        <v>714.35900000000004</v>
      </c>
      <c r="AD493" s="1">
        <v>843.721</v>
      </c>
      <c r="AE493" s="4">
        <f>AVERAGE(G493:I493)</f>
        <v>869.98633333333328</v>
      </c>
      <c r="AF493" s="3">
        <f>AVERAGE(J493:L493)</f>
        <v>834.41600000000005</v>
      </c>
      <c r="AG493" s="2">
        <f>AVERAGE(M493:O493)</f>
        <v>835.80133333333333</v>
      </c>
      <c r="AH493" s="1">
        <f>AVERAGE(P493:R493)</f>
        <v>819.7163333333333</v>
      </c>
      <c r="AI493" s="4">
        <f>AVERAGE(S493:U493)</f>
        <v>915.87300000000005</v>
      </c>
      <c r="AJ493" s="3">
        <f>AVERAGE(V493:X493)</f>
        <v>811.42466666666667</v>
      </c>
      <c r="AK493" s="2">
        <f>AVERAGE(Y493:AA493)</f>
        <v>714.72533333333331</v>
      </c>
      <c r="AL493" s="1">
        <f>AVERAGE(AB493:AD493)</f>
        <v>891.18</v>
      </c>
    </row>
    <row r="494" spans="1:38" x14ac:dyDescent="0.6">
      <c r="A494" t="s">
        <v>5414</v>
      </c>
      <c r="B494" t="s">
        <v>5413</v>
      </c>
      <c r="C494" t="s">
        <v>5412</v>
      </c>
      <c r="D494" t="s">
        <v>5411</v>
      </c>
      <c r="E494">
        <v>11</v>
      </c>
      <c r="F494">
        <v>11</v>
      </c>
      <c r="G494" s="4">
        <v>1556.28</v>
      </c>
      <c r="H494" s="4">
        <v>1774.86</v>
      </c>
      <c r="I494" s="4">
        <v>1700.86</v>
      </c>
      <c r="J494" s="3">
        <v>1522.9</v>
      </c>
      <c r="K494" s="3">
        <v>1404.72</v>
      </c>
      <c r="L494" s="3">
        <v>1726.29</v>
      </c>
      <c r="M494" s="2">
        <v>1872.52</v>
      </c>
      <c r="N494" s="2">
        <v>1699.54</v>
      </c>
      <c r="O494" s="2">
        <v>1624.01</v>
      </c>
      <c r="P494" s="1">
        <v>1823.41</v>
      </c>
      <c r="Q494" s="1">
        <v>1711.95</v>
      </c>
      <c r="R494" s="1">
        <v>1870.52</v>
      </c>
      <c r="S494" s="4">
        <v>1706.1</v>
      </c>
      <c r="T494" s="4">
        <v>1506.67</v>
      </c>
      <c r="U494" s="4">
        <v>1811.7</v>
      </c>
      <c r="V494" s="3">
        <v>1516.13</v>
      </c>
      <c r="W494" s="3">
        <v>1510.12</v>
      </c>
      <c r="X494" s="3">
        <v>1445.89</v>
      </c>
      <c r="Y494" s="2">
        <v>1431.16</v>
      </c>
      <c r="Z494" s="2">
        <v>1710.87</v>
      </c>
      <c r="AA494" s="2">
        <v>1403.71</v>
      </c>
      <c r="AB494" s="1">
        <v>1928.71</v>
      </c>
      <c r="AC494" s="1">
        <v>1700.57</v>
      </c>
      <c r="AD494" s="1">
        <v>1685.44</v>
      </c>
      <c r="AE494" s="4">
        <f>AVERAGE(G494:I494)</f>
        <v>1677.3333333333333</v>
      </c>
      <c r="AF494" s="3">
        <f>AVERAGE(J494:L494)</f>
        <v>1551.3033333333333</v>
      </c>
      <c r="AG494" s="2">
        <f>AVERAGE(M494:O494)</f>
        <v>1732.0233333333333</v>
      </c>
      <c r="AH494" s="1">
        <f>AVERAGE(P494:R494)</f>
        <v>1801.96</v>
      </c>
      <c r="AI494" s="4">
        <f>AVERAGE(S494:U494)</f>
        <v>1674.8233333333335</v>
      </c>
      <c r="AJ494" s="3">
        <f>AVERAGE(V494:X494)</f>
        <v>1490.7133333333334</v>
      </c>
      <c r="AK494" s="2">
        <f>AVERAGE(Y494:AA494)</f>
        <v>1515.2466666666667</v>
      </c>
      <c r="AL494" s="1">
        <f>AVERAGE(AB494:AD494)</f>
        <v>1771.573333333333</v>
      </c>
    </row>
    <row r="495" spans="1:38" x14ac:dyDescent="0.6">
      <c r="A495" t="s">
        <v>5410</v>
      </c>
      <c r="B495" t="s">
        <v>5409</v>
      </c>
      <c r="C495" t="s">
        <v>5408</v>
      </c>
      <c r="D495" t="s">
        <v>5407</v>
      </c>
      <c r="E495">
        <v>3</v>
      </c>
      <c r="F495">
        <v>1</v>
      </c>
      <c r="G495" s="4">
        <v>233.63499999999999</v>
      </c>
      <c r="H495" s="4">
        <v>214.191</v>
      </c>
      <c r="I495" s="4">
        <v>232.077</v>
      </c>
      <c r="J495" s="3">
        <v>175.18899999999999</v>
      </c>
      <c r="K495" s="3">
        <v>189.369</v>
      </c>
      <c r="L495" s="3">
        <v>198.74600000000001</v>
      </c>
      <c r="M495" s="2">
        <v>205.727</v>
      </c>
      <c r="N495" s="2">
        <v>192.72200000000001</v>
      </c>
      <c r="O495" s="2">
        <v>184.565</v>
      </c>
      <c r="P495" s="1">
        <v>216.786</v>
      </c>
      <c r="Q495" s="1">
        <v>210.5</v>
      </c>
      <c r="R495" s="1">
        <v>242.61799999999999</v>
      </c>
      <c r="S495" s="4">
        <v>211.65299999999999</v>
      </c>
      <c r="T495" s="4">
        <v>233.98500000000001</v>
      </c>
      <c r="U495" s="4">
        <v>295.87099999999998</v>
      </c>
      <c r="V495" s="3">
        <v>189.27199999999999</v>
      </c>
      <c r="W495" s="3">
        <v>225.364</v>
      </c>
      <c r="X495" s="3">
        <v>232.71600000000001</v>
      </c>
      <c r="Y495" s="2">
        <v>175.499</v>
      </c>
      <c r="Z495" s="2">
        <v>303.77100000000002</v>
      </c>
      <c r="AA495" s="2">
        <v>206.06100000000001</v>
      </c>
      <c r="AB495" s="1">
        <v>258.38799999999998</v>
      </c>
      <c r="AC495" s="1">
        <v>266.20100000000002</v>
      </c>
      <c r="AD495" s="1">
        <v>264.303</v>
      </c>
      <c r="AE495" s="4">
        <f>AVERAGE(G495:I495)</f>
        <v>226.63433333333333</v>
      </c>
      <c r="AF495" s="3">
        <f>AVERAGE(J495:L495)</f>
        <v>187.768</v>
      </c>
      <c r="AG495" s="2">
        <f>AVERAGE(M495:O495)</f>
        <v>194.33799999999999</v>
      </c>
      <c r="AH495" s="1">
        <f>AVERAGE(P495:R495)</f>
        <v>223.30133333333333</v>
      </c>
      <c r="AI495" s="4">
        <f>AVERAGE(S495:U495)</f>
        <v>247.16966666666667</v>
      </c>
      <c r="AJ495" s="3">
        <f>AVERAGE(V495:X495)</f>
        <v>215.78399999999999</v>
      </c>
      <c r="AK495" s="2">
        <f>AVERAGE(Y495:AA495)</f>
        <v>228.44366666666667</v>
      </c>
      <c r="AL495" s="1">
        <f>AVERAGE(AB495:AD495)</f>
        <v>262.964</v>
      </c>
    </row>
    <row r="496" spans="1:38" x14ac:dyDescent="0.6">
      <c r="A496" t="s">
        <v>5406</v>
      </c>
      <c r="B496" t="s">
        <v>5405</v>
      </c>
      <c r="C496" t="s">
        <v>5404</v>
      </c>
      <c r="D496" t="s">
        <v>5403</v>
      </c>
      <c r="E496">
        <v>12</v>
      </c>
      <c r="F496">
        <v>12</v>
      </c>
      <c r="G496" s="4">
        <v>188.83699999999999</v>
      </c>
      <c r="H496" s="4">
        <v>212.78800000000001</v>
      </c>
      <c r="I496" s="4">
        <v>219.84800000000001</v>
      </c>
      <c r="J496" s="3">
        <v>175.887</v>
      </c>
      <c r="K496" s="3">
        <v>178.73699999999999</v>
      </c>
      <c r="L496" s="3">
        <v>223.499</v>
      </c>
      <c r="M496" s="2">
        <v>212.869</v>
      </c>
      <c r="N496" s="2">
        <v>235.215</v>
      </c>
      <c r="O496" s="2">
        <v>205.15199999999999</v>
      </c>
      <c r="P496" s="1">
        <v>239.58099999999999</v>
      </c>
      <c r="Q496" s="1">
        <v>196.238</v>
      </c>
      <c r="R496" s="1">
        <v>181.726</v>
      </c>
      <c r="S496" s="4">
        <v>235.256</v>
      </c>
      <c r="T496" s="4">
        <v>226.05</v>
      </c>
      <c r="U496" s="4">
        <v>241.05199999999999</v>
      </c>
      <c r="V496" s="3">
        <v>203.584</v>
      </c>
      <c r="W496" s="3">
        <v>193.18</v>
      </c>
      <c r="X496" s="3">
        <v>249.268</v>
      </c>
      <c r="Y496" s="2">
        <v>223.958</v>
      </c>
      <c r="Z496" s="2">
        <v>201.16300000000001</v>
      </c>
      <c r="AA496" s="2">
        <v>240.386</v>
      </c>
      <c r="AB496" s="1">
        <v>215.04400000000001</v>
      </c>
      <c r="AC496" s="1">
        <v>200.84899999999999</v>
      </c>
      <c r="AD496" s="1">
        <v>221.63</v>
      </c>
      <c r="AE496" s="4">
        <f>AVERAGE(G496:I496)</f>
        <v>207.15766666666664</v>
      </c>
      <c r="AF496" s="3">
        <f>AVERAGE(J496:L496)</f>
        <v>192.70766666666668</v>
      </c>
      <c r="AG496" s="2">
        <f>AVERAGE(M496:O496)</f>
        <v>217.74533333333332</v>
      </c>
      <c r="AH496" s="1">
        <f>AVERAGE(P496:R496)</f>
        <v>205.84833333333333</v>
      </c>
      <c r="AI496" s="4">
        <f>AVERAGE(S496:U496)</f>
        <v>234.11933333333334</v>
      </c>
      <c r="AJ496" s="3">
        <f>AVERAGE(V496:X496)</f>
        <v>215.34400000000002</v>
      </c>
      <c r="AK496" s="2">
        <f>AVERAGE(Y496:AA496)</f>
        <v>221.83566666666664</v>
      </c>
      <c r="AL496" s="1">
        <f>AVERAGE(AB496:AD496)</f>
        <v>212.50766666666667</v>
      </c>
    </row>
    <row r="497" spans="1:38" x14ac:dyDescent="0.6">
      <c r="A497" t="s">
        <v>5402</v>
      </c>
      <c r="B497" t="s">
        <v>5401</v>
      </c>
      <c r="C497" t="s">
        <v>5400</v>
      </c>
      <c r="D497" t="s">
        <v>5399</v>
      </c>
      <c r="E497">
        <v>2</v>
      </c>
      <c r="F497">
        <v>2</v>
      </c>
      <c r="G497" s="4">
        <v>114.071</v>
      </c>
      <c r="H497" s="4">
        <v>107.902</v>
      </c>
      <c r="I497" s="4">
        <v>286.69</v>
      </c>
      <c r="J497" s="3">
        <v>171.98500000000001</v>
      </c>
      <c r="K497" s="3">
        <v>494.87400000000002</v>
      </c>
      <c r="L497" s="3">
        <v>248.71100000000001</v>
      </c>
      <c r="M497" s="2">
        <v>292.63</v>
      </c>
      <c r="N497" s="2">
        <v>150.16399999999999</v>
      </c>
      <c r="O497" s="2">
        <v>117.547</v>
      </c>
      <c r="P497" s="1">
        <v>314.93700000000001</v>
      </c>
      <c r="Q497" s="1">
        <v>263.97199999999998</v>
      </c>
      <c r="R497" s="1">
        <v>140.46100000000001</v>
      </c>
      <c r="S497" s="4">
        <v>246.417</v>
      </c>
      <c r="T497" s="4">
        <v>84.705600000000004</v>
      </c>
      <c r="U497" s="4">
        <v>109.637</v>
      </c>
      <c r="V497" s="3">
        <v>602.85</v>
      </c>
      <c r="W497" s="3">
        <v>172.738</v>
      </c>
      <c r="X497" s="3">
        <v>90.993099999999998</v>
      </c>
      <c r="Y497" s="2">
        <v>174.39</v>
      </c>
      <c r="Z497" s="2">
        <v>141.131</v>
      </c>
      <c r="AA497" s="2">
        <v>214.04599999999999</v>
      </c>
      <c r="AB497" s="1">
        <v>186.41399999999999</v>
      </c>
      <c r="AC497" s="1">
        <v>106.876</v>
      </c>
      <c r="AD497" s="1">
        <v>102.67700000000001</v>
      </c>
      <c r="AE497" s="4">
        <f>AVERAGE(G497:I497)</f>
        <v>169.55433333333335</v>
      </c>
      <c r="AF497" s="3">
        <f>AVERAGE(J497:L497)</f>
        <v>305.19</v>
      </c>
      <c r="AG497" s="2">
        <f>AVERAGE(M497:O497)</f>
        <v>186.78033333333335</v>
      </c>
      <c r="AH497" s="1">
        <f>AVERAGE(P497:R497)</f>
        <v>239.79</v>
      </c>
      <c r="AI497" s="4">
        <f>AVERAGE(S497:U497)</f>
        <v>146.91986666666668</v>
      </c>
      <c r="AJ497" s="3">
        <f>AVERAGE(V497:X497)</f>
        <v>288.86036666666666</v>
      </c>
      <c r="AK497" s="2">
        <f>AVERAGE(Y497:AA497)</f>
        <v>176.52233333333334</v>
      </c>
      <c r="AL497" s="1">
        <f>AVERAGE(AB497:AD497)</f>
        <v>131.989</v>
      </c>
    </row>
    <row r="498" spans="1:38" x14ac:dyDescent="0.6">
      <c r="A498" t="s">
        <v>5398</v>
      </c>
      <c r="B498" t="s">
        <v>5397</v>
      </c>
      <c r="C498" t="s">
        <v>5396</v>
      </c>
      <c r="D498" t="s">
        <v>5395</v>
      </c>
      <c r="E498">
        <v>14</v>
      </c>
      <c r="F498">
        <v>6</v>
      </c>
      <c r="G498" s="4">
        <v>1317.73</v>
      </c>
      <c r="H498" s="4">
        <v>1627.09</v>
      </c>
      <c r="I498" s="4">
        <v>1980.92</v>
      </c>
      <c r="J498" s="3">
        <v>3458.39</v>
      </c>
      <c r="K498" s="3">
        <v>3639.7</v>
      </c>
      <c r="L498" s="3">
        <v>2270.77</v>
      </c>
      <c r="M498" s="2">
        <v>1644.3</v>
      </c>
      <c r="N498" s="2">
        <v>3110.8</v>
      </c>
      <c r="O498" s="2">
        <v>1578.73</v>
      </c>
      <c r="P498" s="1">
        <v>2935.26</v>
      </c>
      <c r="Q498" s="1">
        <v>2628.82</v>
      </c>
      <c r="R498" s="1">
        <v>2056.52</v>
      </c>
      <c r="S498" s="4">
        <v>1472.26</v>
      </c>
      <c r="T498" s="4">
        <v>1467.97</v>
      </c>
      <c r="U498" s="4">
        <v>1490.63</v>
      </c>
      <c r="V498" s="3">
        <v>2707.9</v>
      </c>
      <c r="W498" s="3">
        <v>1889.53</v>
      </c>
      <c r="X498" s="3">
        <v>2056.84</v>
      </c>
      <c r="Y498" s="2">
        <v>2079.2199999999998</v>
      </c>
      <c r="Z498" s="2">
        <v>1875.12</v>
      </c>
      <c r="AA498" s="2">
        <v>1855.25</v>
      </c>
      <c r="AB498" s="1">
        <v>2919.72</v>
      </c>
      <c r="AC498" s="1">
        <v>1823.96</v>
      </c>
      <c r="AD498" s="1">
        <v>1656</v>
      </c>
      <c r="AE498" s="4">
        <f>AVERAGE(G498:I498)</f>
        <v>1641.9133333333332</v>
      </c>
      <c r="AF498" s="3">
        <f>AVERAGE(J498:L498)</f>
        <v>3122.9533333333334</v>
      </c>
      <c r="AG498" s="2">
        <f>AVERAGE(M498:O498)</f>
        <v>2111.2766666666666</v>
      </c>
      <c r="AH498" s="1">
        <f>AVERAGE(P498:R498)</f>
        <v>2540.2000000000003</v>
      </c>
      <c r="AI498" s="4">
        <f>AVERAGE(S498:U498)</f>
        <v>1476.9533333333336</v>
      </c>
      <c r="AJ498" s="3">
        <f>AVERAGE(V498:X498)</f>
        <v>2218.09</v>
      </c>
      <c r="AK498" s="2">
        <f>AVERAGE(Y498:AA498)</f>
        <v>1936.53</v>
      </c>
      <c r="AL498" s="1">
        <f>AVERAGE(AB498:AD498)</f>
        <v>2133.2266666666669</v>
      </c>
    </row>
    <row r="499" spans="1:38" x14ac:dyDescent="0.6">
      <c r="A499" t="s">
        <v>5394</v>
      </c>
      <c r="B499" t="s">
        <v>5393</v>
      </c>
      <c r="C499" t="s">
        <v>5392</v>
      </c>
      <c r="D499" t="s">
        <v>5391</v>
      </c>
      <c r="E499">
        <v>2</v>
      </c>
      <c r="F499">
        <v>2</v>
      </c>
      <c r="G499" s="4">
        <v>42.732700000000001</v>
      </c>
      <c r="H499" s="4">
        <v>44.588000000000001</v>
      </c>
      <c r="J499" s="3">
        <v>50.427199999999999</v>
      </c>
      <c r="K499" s="3">
        <v>65.378799999999998</v>
      </c>
      <c r="L499" s="3">
        <v>57.445700000000002</v>
      </c>
      <c r="M499" s="2">
        <v>62.3626</v>
      </c>
      <c r="N499" s="2">
        <v>92.392099999999999</v>
      </c>
      <c r="O499" s="2">
        <v>65.444299999999998</v>
      </c>
      <c r="S499" s="4">
        <v>50.037500000000001</v>
      </c>
      <c r="T499" s="4">
        <v>60.4846</v>
      </c>
      <c r="U499" s="4">
        <v>49.403100000000002</v>
      </c>
      <c r="V499" s="3">
        <v>66.043300000000002</v>
      </c>
      <c r="W499" s="3">
        <v>62.739699999999999</v>
      </c>
      <c r="X499" s="3">
        <v>87.7667</v>
      </c>
      <c r="Y499" s="2">
        <v>79.472700000000003</v>
      </c>
      <c r="Z499" s="2">
        <v>73.165199999999999</v>
      </c>
      <c r="AA499" s="2">
        <v>83.808599999999998</v>
      </c>
      <c r="AD499" s="1">
        <v>40.0244</v>
      </c>
      <c r="AE499" s="4">
        <f>AVERAGE(G499:I499)</f>
        <v>43.660350000000001</v>
      </c>
      <c r="AF499" s="3">
        <f>AVERAGE(J499:L499)</f>
        <v>57.750566666666664</v>
      </c>
      <c r="AG499" s="2">
        <f>AVERAGE(M499:O499)</f>
        <v>73.399666666666675</v>
      </c>
      <c r="AH499" s="1" t="e">
        <f>AVERAGE(P499:R499)</f>
        <v>#DIV/0!</v>
      </c>
      <c r="AI499" s="4">
        <f>AVERAGE(S499:U499)</f>
        <v>53.308399999999999</v>
      </c>
      <c r="AJ499" s="3">
        <f>AVERAGE(V499:X499)</f>
        <v>72.183233333333348</v>
      </c>
      <c r="AK499" s="2">
        <f>AVERAGE(Y499:AA499)</f>
        <v>78.8155</v>
      </c>
      <c r="AL499" s="1">
        <f>AVERAGE(AB499:AD499)</f>
        <v>40.0244</v>
      </c>
    </row>
    <row r="500" spans="1:38" x14ac:dyDescent="0.6">
      <c r="A500" t="s">
        <v>5390</v>
      </c>
      <c r="B500" t="s">
        <v>5389</v>
      </c>
      <c r="C500" t="s">
        <v>5388</v>
      </c>
      <c r="D500" t="s">
        <v>5387</v>
      </c>
      <c r="E500">
        <v>4</v>
      </c>
      <c r="F500">
        <v>4</v>
      </c>
      <c r="G500" s="4">
        <v>411.16199999999998</v>
      </c>
      <c r="H500" s="4">
        <v>420.47199999999998</v>
      </c>
      <c r="I500" s="4">
        <v>408.76600000000002</v>
      </c>
      <c r="J500" s="3">
        <v>423.41300000000001</v>
      </c>
      <c r="K500" s="3">
        <v>469.80599999999998</v>
      </c>
      <c r="L500" s="3">
        <v>307.59699999999998</v>
      </c>
      <c r="M500" s="2">
        <v>433.17700000000002</v>
      </c>
      <c r="N500" s="2">
        <v>457.267</v>
      </c>
      <c r="O500" s="2">
        <v>441.51900000000001</v>
      </c>
      <c r="P500" s="1">
        <v>422.57600000000002</v>
      </c>
      <c r="Q500" s="1">
        <v>345.00099999999998</v>
      </c>
      <c r="R500" s="1">
        <v>353.34699999999998</v>
      </c>
      <c r="S500" s="4">
        <v>361.78100000000001</v>
      </c>
      <c r="T500" s="4">
        <v>443.41</v>
      </c>
      <c r="U500" s="4">
        <v>405.23899999999998</v>
      </c>
      <c r="V500" s="3">
        <v>432.185</v>
      </c>
      <c r="W500" s="3">
        <v>503.517</v>
      </c>
      <c r="X500" s="3">
        <v>391.45100000000002</v>
      </c>
      <c r="Y500" s="2">
        <v>413.03</v>
      </c>
      <c r="Z500" s="2">
        <v>426.79500000000002</v>
      </c>
      <c r="AA500" s="2">
        <v>433.959</v>
      </c>
      <c r="AB500" s="1">
        <v>454.48399999999998</v>
      </c>
      <c r="AC500" s="1">
        <v>408.39499999999998</v>
      </c>
      <c r="AD500" s="1">
        <v>406.303</v>
      </c>
      <c r="AE500" s="4">
        <f>AVERAGE(G500:I500)</f>
        <v>413.4666666666667</v>
      </c>
      <c r="AF500" s="3">
        <f>AVERAGE(J500:L500)</f>
        <v>400.27199999999999</v>
      </c>
      <c r="AG500" s="2">
        <f>AVERAGE(M500:O500)</f>
        <v>443.98766666666666</v>
      </c>
      <c r="AH500" s="1">
        <f>AVERAGE(P500:R500)</f>
        <v>373.64133333333331</v>
      </c>
      <c r="AI500" s="4">
        <f>AVERAGE(S500:U500)</f>
        <v>403.47666666666669</v>
      </c>
      <c r="AJ500" s="3">
        <f>AVERAGE(V500:X500)</f>
        <v>442.38433333333336</v>
      </c>
      <c r="AK500" s="2">
        <f>AVERAGE(Y500:AA500)</f>
        <v>424.59466666666668</v>
      </c>
      <c r="AL500" s="1">
        <f>AVERAGE(AB500:AD500)</f>
        <v>423.06066666666658</v>
      </c>
    </row>
    <row r="501" spans="1:38" x14ac:dyDescent="0.6">
      <c r="A501" t="s">
        <v>5386</v>
      </c>
      <c r="B501" t="s">
        <v>5385</v>
      </c>
      <c r="C501" t="s">
        <v>5384</v>
      </c>
      <c r="D501" t="s">
        <v>5383</v>
      </c>
      <c r="E501">
        <v>10</v>
      </c>
      <c r="F501">
        <v>9</v>
      </c>
      <c r="G501" s="4">
        <v>634.97</v>
      </c>
      <c r="H501" s="4">
        <v>595.89400000000001</v>
      </c>
      <c r="I501" s="4">
        <v>677.64</v>
      </c>
      <c r="J501" s="3">
        <v>773.30700000000002</v>
      </c>
      <c r="K501" s="3">
        <v>634.83600000000001</v>
      </c>
      <c r="L501" s="3">
        <v>683.48500000000001</v>
      </c>
      <c r="M501" s="2">
        <v>617.149</v>
      </c>
      <c r="N501" s="2">
        <v>718.404</v>
      </c>
      <c r="O501" s="2">
        <v>643.79600000000005</v>
      </c>
      <c r="P501" s="1">
        <v>770.15</v>
      </c>
      <c r="Q501" s="1">
        <v>643.47299999999996</v>
      </c>
      <c r="R501" s="1">
        <v>663.4</v>
      </c>
      <c r="S501" s="4">
        <v>676.18799999999999</v>
      </c>
      <c r="T501" s="4">
        <v>654.64</v>
      </c>
      <c r="U501" s="4">
        <v>620.51800000000003</v>
      </c>
      <c r="V501" s="3">
        <v>664.66</v>
      </c>
      <c r="W501" s="3">
        <v>652.33500000000004</v>
      </c>
      <c r="X501" s="3">
        <v>675.20799999999997</v>
      </c>
      <c r="Y501" s="2">
        <v>674.99400000000003</v>
      </c>
      <c r="Z501" s="2">
        <v>648.89599999999996</v>
      </c>
      <c r="AA501" s="2">
        <v>626.96299999999997</v>
      </c>
      <c r="AB501" s="1">
        <v>677.46799999999996</v>
      </c>
      <c r="AC501" s="1">
        <v>709.31899999999996</v>
      </c>
      <c r="AD501" s="1">
        <v>708.84500000000003</v>
      </c>
      <c r="AE501" s="4">
        <f>AVERAGE(G501:I501)</f>
        <v>636.16800000000001</v>
      </c>
      <c r="AF501" s="3">
        <f>AVERAGE(J501:L501)</f>
        <v>697.20933333333335</v>
      </c>
      <c r="AG501" s="2">
        <f>AVERAGE(M501:O501)</f>
        <v>659.78300000000002</v>
      </c>
      <c r="AH501" s="1">
        <f>AVERAGE(P501:R501)</f>
        <v>692.34100000000001</v>
      </c>
      <c r="AI501" s="4">
        <f>AVERAGE(S501:U501)</f>
        <v>650.44866666666667</v>
      </c>
      <c r="AJ501" s="3">
        <f>AVERAGE(V501:X501)</f>
        <v>664.0676666666667</v>
      </c>
      <c r="AK501" s="2">
        <f>AVERAGE(Y501:AA501)</f>
        <v>650.28433333333328</v>
      </c>
      <c r="AL501" s="1">
        <f>AVERAGE(AB501:AD501)</f>
        <v>698.54399999999987</v>
      </c>
    </row>
    <row r="502" spans="1:38" x14ac:dyDescent="0.6">
      <c r="A502" t="s">
        <v>5382</v>
      </c>
      <c r="B502" t="s">
        <v>5381</v>
      </c>
      <c r="C502" t="s">
        <v>5380</v>
      </c>
      <c r="D502" t="s">
        <v>5379</v>
      </c>
      <c r="E502">
        <v>1</v>
      </c>
      <c r="F502">
        <v>1</v>
      </c>
      <c r="M502" s="2">
        <v>62.782600000000002</v>
      </c>
      <c r="T502" s="4">
        <v>145.791</v>
      </c>
      <c r="U502" s="4">
        <v>135.303</v>
      </c>
      <c r="Z502" s="2">
        <v>88.140100000000004</v>
      </c>
      <c r="AA502" s="2">
        <v>143.02000000000001</v>
      </c>
      <c r="AB502" s="1">
        <v>91.932699999999997</v>
      </c>
      <c r="AE502" s="4" t="e">
        <f>AVERAGE(G502:I502)</f>
        <v>#DIV/0!</v>
      </c>
      <c r="AF502" s="3" t="e">
        <f>AVERAGE(J502:L502)</f>
        <v>#DIV/0!</v>
      </c>
      <c r="AG502" s="2">
        <f>AVERAGE(M502:O502)</f>
        <v>62.782600000000002</v>
      </c>
      <c r="AH502" s="1" t="e">
        <f>AVERAGE(P502:R502)</f>
        <v>#DIV/0!</v>
      </c>
      <c r="AI502" s="4">
        <f>AVERAGE(S502:U502)</f>
        <v>140.547</v>
      </c>
      <c r="AJ502" s="3" t="e">
        <f>AVERAGE(V502:X502)</f>
        <v>#DIV/0!</v>
      </c>
      <c r="AK502" s="2">
        <f>AVERAGE(Y502:AA502)</f>
        <v>115.58005</v>
      </c>
      <c r="AL502" s="1">
        <f>AVERAGE(AB502:AD502)</f>
        <v>91.932699999999997</v>
      </c>
    </row>
    <row r="503" spans="1:38" x14ac:dyDescent="0.6">
      <c r="A503" t="s">
        <v>5378</v>
      </c>
      <c r="B503" t="s">
        <v>5377</v>
      </c>
      <c r="C503" t="s">
        <v>5376</v>
      </c>
      <c r="D503" t="s">
        <v>5375</v>
      </c>
      <c r="E503">
        <v>11</v>
      </c>
      <c r="F503">
        <v>11</v>
      </c>
      <c r="G503" s="4">
        <v>897.01900000000001</v>
      </c>
      <c r="H503" s="4">
        <v>972.11400000000003</v>
      </c>
      <c r="I503" s="4">
        <v>957.69399999999996</v>
      </c>
      <c r="J503" s="3">
        <v>973.61199999999997</v>
      </c>
      <c r="K503" s="3">
        <v>925.399</v>
      </c>
      <c r="L503" s="3">
        <v>926.74599999999998</v>
      </c>
      <c r="M503" s="2">
        <v>1035.6300000000001</v>
      </c>
      <c r="N503" s="2">
        <v>1018.26</v>
      </c>
      <c r="O503" s="2">
        <v>828.28499999999997</v>
      </c>
      <c r="P503" s="1">
        <v>1044.43</v>
      </c>
      <c r="Q503" s="1">
        <v>919.61300000000006</v>
      </c>
      <c r="R503" s="1">
        <v>846.74699999999996</v>
      </c>
      <c r="S503" s="4">
        <v>935.79200000000003</v>
      </c>
      <c r="T503" s="4">
        <v>952.798</v>
      </c>
      <c r="U503" s="4">
        <v>1056.5999999999999</v>
      </c>
      <c r="V503" s="3">
        <v>798.51</v>
      </c>
      <c r="W503" s="3">
        <v>1000.76</v>
      </c>
      <c r="X503" s="3">
        <v>1055.29</v>
      </c>
      <c r="Y503" s="2">
        <v>736.82299999999998</v>
      </c>
      <c r="Z503" s="2">
        <v>1141.2</v>
      </c>
      <c r="AA503" s="2">
        <v>831.84500000000003</v>
      </c>
      <c r="AB503" s="1">
        <v>979.36199999999997</v>
      </c>
      <c r="AC503" s="1">
        <v>1044.83</v>
      </c>
      <c r="AD503" s="1">
        <v>984.86599999999999</v>
      </c>
      <c r="AE503" s="4">
        <f>AVERAGE(G503:I503)</f>
        <v>942.27566666666678</v>
      </c>
      <c r="AF503" s="3">
        <f>AVERAGE(J503:L503)</f>
        <v>941.91899999999998</v>
      </c>
      <c r="AG503" s="2">
        <f>AVERAGE(M503:O503)</f>
        <v>960.72500000000002</v>
      </c>
      <c r="AH503" s="1">
        <f>AVERAGE(P503:R503)</f>
        <v>936.93</v>
      </c>
      <c r="AI503" s="4">
        <f>AVERAGE(S503:U503)</f>
        <v>981.73</v>
      </c>
      <c r="AJ503" s="3">
        <f>AVERAGE(V503:X503)</f>
        <v>951.52</v>
      </c>
      <c r="AK503" s="2">
        <f>AVERAGE(Y503:AA503)</f>
        <v>903.2893333333335</v>
      </c>
      <c r="AL503" s="1">
        <f>AVERAGE(AB503:AD503)</f>
        <v>1003.0193333333333</v>
      </c>
    </row>
    <row r="504" spans="1:38" x14ac:dyDescent="0.6">
      <c r="A504" t="s">
        <v>5374</v>
      </c>
      <c r="B504" t="s">
        <v>5373</v>
      </c>
      <c r="C504" t="s">
        <v>5372</v>
      </c>
      <c r="D504" t="s">
        <v>5371</v>
      </c>
      <c r="E504">
        <v>25</v>
      </c>
      <c r="F504">
        <v>24</v>
      </c>
      <c r="G504" s="4">
        <v>1279.45</v>
      </c>
      <c r="H504" s="4">
        <v>1223.22</v>
      </c>
      <c r="I504" s="4">
        <v>1270.52</v>
      </c>
      <c r="J504" s="3">
        <v>1152.29</v>
      </c>
      <c r="K504" s="3">
        <v>1321.27</v>
      </c>
      <c r="L504" s="3">
        <v>1329.35</v>
      </c>
      <c r="M504" s="2">
        <v>1137.55</v>
      </c>
      <c r="N504" s="2">
        <v>1344.19</v>
      </c>
      <c r="O504" s="2">
        <v>1136.6099999999999</v>
      </c>
      <c r="P504" s="1">
        <v>1366.54</v>
      </c>
      <c r="Q504" s="1">
        <v>1328.33</v>
      </c>
      <c r="R504" s="1">
        <v>1204.23</v>
      </c>
      <c r="S504" s="4">
        <v>1265.48</v>
      </c>
      <c r="T504" s="4">
        <v>1308.46</v>
      </c>
      <c r="U504" s="4">
        <v>1288.51</v>
      </c>
      <c r="V504" s="3">
        <v>1303.72</v>
      </c>
      <c r="W504" s="3">
        <v>1158.46</v>
      </c>
      <c r="X504" s="3">
        <v>1338.95</v>
      </c>
      <c r="Y504" s="2">
        <v>1122.43</v>
      </c>
      <c r="Z504" s="2">
        <v>1156.82</v>
      </c>
      <c r="AA504" s="2">
        <v>956.44100000000003</v>
      </c>
      <c r="AB504" s="1">
        <v>1354.97</v>
      </c>
      <c r="AC504" s="1">
        <v>1323.85</v>
      </c>
      <c r="AD504" s="1">
        <v>1437.09</v>
      </c>
      <c r="AE504" s="4">
        <f>AVERAGE(G504:I504)</f>
        <v>1257.73</v>
      </c>
      <c r="AF504" s="3">
        <f>AVERAGE(J504:L504)</f>
        <v>1267.6366666666665</v>
      </c>
      <c r="AG504" s="2">
        <f>AVERAGE(M504:O504)</f>
        <v>1206.1166666666666</v>
      </c>
      <c r="AH504" s="1">
        <f>AVERAGE(P504:R504)</f>
        <v>1299.7</v>
      </c>
      <c r="AI504" s="4">
        <f>AVERAGE(S504:U504)</f>
        <v>1287.4833333333333</v>
      </c>
      <c r="AJ504" s="3">
        <f>AVERAGE(V504:X504)</f>
        <v>1267.0433333333333</v>
      </c>
      <c r="AK504" s="2">
        <f>AVERAGE(Y504:AA504)</f>
        <v>1078.5636666666667</v>
      </c>
      <c r="AL504" s="1">
        <f>AVERAGE(AB504:AD504)</f>
        <v>1371.97</v>
      </c>
    </row>
    <row r="505" spans="1:38" x14ac:dyDescent="0.6">
      <c r="A505" t="s">
        <v>5370</v>
      </c>
      <c r="B505" t="s">
        <v>5369</v>
      </c>
      <c r="C505" t="s">
        <v>5368</v>
      </c>
      <c r="D505" t="s">
        <v>5367</v>
      </c>
      <c r="E505">
        <v>1</v>
      </c>
      <c r="F505">
        <v>1</v>
      </c>
      <c r="H505" s="4">
        <v>150.18299999999999</v>
      </c>
      <c r="I505" s="4">
        <v>92.070099999999996</v>
      </c>
      <c r="N505" s="2">
        <v>107.58199999999999</v>
      </c>
      <c r="O505" s="2">
        <v>124.098</v>
      </c>
      <c r="P505" s="1">
        <v>158.85599999999999</v>
      </c>
      <c r="Q505" s="1">
        <v>220.44300000000001</v>
      </c>
      <c r="R505" s="1">
        <v>137.45500000000001</v>
      </c>
      <c r="S505" s="4">
        <v>134.59399999999999</v>
      </c>
      <c r="T505" s="4">
        <v>180.42400000000001</v>
      </c>
      <c r="U505" s="4">
        <v>260.13499999999999</v>
      </c>
      <c r="V505" s="3">
        <v>238.726</v>
      </c>
      <c r="W505" s="3">
        <v>153.37100000000001</v>
      </c>
      <c r="X505" s="3">
        <v>153.489</v>
      </c>
      <c r="Y505" s="2">
        <v>132.137</v>
      </c>
      <c r="Z505" s="2">
        <v>160.03399999999999</v>
      </c>
      <c r="AB505" s="1">
        <v>178.41200000000001</v>
      </c>
      <c r="AC505" s="1">
        <v>158.447</v>
      </c>
      <c r="AD505" s="1">
        <v>204.50700000000001</v>
      </c>
      <c r="AE505" s="4">
        <f>AVERAGE(G505:I505)</f>
        <v>121.12654999999999</v>
      </c>
      <c r="AF505" s="3" t="e">
        <f>AVERAGE(J505:L505)</f>
        <v>#DIV/0!</v>
      </c>
      <c r="AG505" s="2">
        <f>AVERAGE(M505:O505)</f>
        <v>115.84</v>
      </c>
      <c r="AH505" s="1">
        <f>AVERAGE(P505:R505)</f>
        <v>172.25133333333335</v>
      </c>
      <c r="AI505" s="4">
        <f>AVERAGE(S505:U505)</f>
        <v>191.71766666666667</v>
      </c>
      <c r="AJ505" s="3">
        <f>AVERAGE(V505:X505)</f>
        <v>181.86199999999999</v>
      </c>
      <c r="AK505" s="2">
        <f>AVERAGE(Y505:AA505)</f>
        <v>146.0855</v>
      </c>
      <c r="AL505" s="1">
        <f>AVERAGE(AB505:AD505)</f>
        <v>180.45533333333333</v>
      </c>
    </row>
    <row r="506" spans="1:38" x14ac:dyDescent="0.6">
      <c r="A506" t="s">
        <v>5366</v>
      </c>
      <c r="B506" t="s">
        <v>5365</v>
      </c>
      <c r="C506" t="s">
        <v>5364</v>
      </c>
      <c r="D506" t="s">
        <v>5363</v>
      </c>
      <c r="E506">
        <v>1</v>
      </c>
      <c r="F506">
        <v>1</v>
      </c>
      <c r="Z506" s="2">
        <v>8.4245300000000007</v>
      </c>
      <c r="AB506" s="1">
        <v>14.011900000000001</v>
      </c>
      <c r="AE506" s="4" t="e">
        <f>AVERAGE(G506:I506)</f>
        <v>#DIV/0!</v>
      </c>
      <c r="AF506" s="3" t="e">
        <f>AVERAGE(J506:L506)</f>
        <v>#DIV/0!</v>
      </c>
      <c r="AG506" s="2" t="e">
        <f>AVERAGE(M506:O506)</f>
        <v>#DIV/0!</v>
      </c>
      <c r="AH506" s="1" t="e">
        <f>AVERAGE(P506:R506)</f>
        <v>#DIV/0!</v>
      </c>
      <c r="AI506" s="4" t="e">
        <f>AVERAGE(S506:U506)</f>
        <v>#DIV/0!</v>
      </c>
      <c r="AJ506" s="3" t="e">
        <f>AVERAGE(V506:X506)</f>
        <v>#DIV/0!</v>
      </c>
      <c r="AK506" s="2">
        <f>AVERAGE(Y506:AA506)</f>
        <v>8.4245300000000007</v>
      </c>
      <c r="AL506" s="1">
        <f>AVERAGE(AB506:AD506)</f>
        <v>14.011900000000001</v>
      </c>
    </row>
    <row r="507" spans="1:38" x14ac:dyDescent="0.6">
      <c r="A507" t="s">
        <v>5362</v>
      </c>
      <c r="B507" t="s">
        <v>5361</v>
      </c>
      <c r="C507" t="s">
        <v>5360</v>
      </c>
      <c r="D507" t="s">
        <v>5359</v>
      </c>
      <c r="E507">
        <v>1</v>
      </c>
      <c r="F507">
        <v>1</v>
      </c>
      <c r="G507" s="4">
        <v>46.6036</v>
      </c>
      <c r="H507" s="4">
        <v>140.65299999999999</v>
      </c>
      <c r="I507" s="4">
        <v>151.518</v>
      </c>
      <c r="J507" s="3">
        <v>96.465000000000003</v>
      </c>
      <c r="L507" s="3">
        <v>119.005</v>
      </c>
      <c r="M507" s="2">
        <v>78.083500000000001</v>
      </c>
      <c r="O507" s="2">
        <v>92.647900000000007</v>
      </c>
      <c r="P507" s="1">
        <v>141.53</v>
      </c>
      <c r="R507" s="1">
        <v>120.828</v>
      </c>
      <c r="S507" s="4">
        <v>136.87100000000001</v>
      </c>
      <c r="T507" s="4">
        <v>83.948300000000003</v>
      </c>
      <c r="X507" s="3">
        <v>98.385499999999993</v>
      </c>
      <c r="Z507" s="2">
        <v>37.267600000000002</v>
      </c>
      <c r="AA507" s="2">
        <v>103.706</v>
      </c>
      <c r="AC507" s="1">
        <v>136.86500000000001</v>
      </c>
      <c r="AD507" s="1">
        <v>115.303</v>
      </c>
      <c r="AE507" s="4">
        <f>AVERAGE(G507:I507)</f>
        <v>112.92486666666666</v>
      </c>
      <c r="AF507" s="3">
        <f>AVERAGE(J507:L507)</f>
        <v>107.735</v>
      </c>
      <c r="AG507" s="2">
        <f>AVERAGE(M507:O507)</f>
        <v>85.365700000000004</v>
      </c>
      <c r="AH507" s="1">
        <f>AVERAGE(P507:R507)</f>
        <v>131.179</v>
      </c>
      <c r="AI507" s="4">
        <f>AVERAGE(S507:U507)</f>
        <v>110.40965</v>
      </c>
      <c r="AJ507" s="3">
        <f>AVERAGE(V507:X507)</f>
        <v>98.385499999999993</v>
      </c>
      <c r="AK507" s="2">
        <f>AVERAGE(Y507:AA507)</f>
        <v>70.486800000000002</v>
      </c>
      <c r="AL507" s="1">
        <f>AVERAGE(AB507:AD507)</f>
        <v>126.084</v>
      </c>
    </row>
    <row r="508" spans="1:38" x14ac:dyDescent="0.6">
      <c r="A508" t="s">
        <v>5358</v>
      </c>
      <c r="B508" t="s">
        <v>5357</v>
      </c>
      <c r="C508" t="s">
        <v>5356</v>
      </c>
      <c r="D508" t="s">
        <v>5355</v>
      </c>
      <c r="E508">
        <v>6</v>
      </c>
      <c r="F508">
        <v>6</v>
      </c>
      <c r="G508" s="4">
        <v>63.286200000000001</v>
      </c>
      <c r="H508" s="4">
        <v>60.830300000000001</v>
      </c>
      <c r="I508" s="4">
        <v>60.048099999999998</v>
      </c>
      <c r="J508" s="3">
        <v>30.140799999999999</v>
      </c>
      <c r="L508" s="3">
        <v>60.957599999999999</v>
      </c>
      <c r="M508" s="2">
        <v>57.9495</v>
      </c>
      <c r="N508" s="2">
        <v>62.6738</v>
      </c>
      <c r="O508" s="2">
        <v>67.077600000000004</v>
      </c>
      <c r="P508" s="1">
        <v>61.073700000000002</v>
      </c>
      <c r="Q508" s="1">
        <v>49.065199999999997</v>
      </c>
      <c r="R508" s="1">
        <v>54.17</v>
      </c>
      <c r="S508" s="4">
        <v>61.1708</v>
      </c>
      <c r="T508" s="4">
        <v>57.863799999999998</v>
      </c>
      <c r="U508" s="4">
        <v>80.020600000000002</v>
      </c>
      <c r="W508" s="3">
        <v>63.886800000000001</v>
      </c>
      <c r="X508" s="3">
        <v>59.430399999999999</v>
      </c>
      <c r="Y508" s="2">
        <v>64.074600000000004</v>
      </c>
      <c r="Z508" s="2">
        <v>86.623800000000003</v>
      </c>
      <c r="AA508" s="2">
        <v>89.555599999999998</v>
      </c>
      <c r="AB508" s="1">
        <v>59.5456</v>
      </c>
      <c r="AC508" s="1">
        <v>68.848100000000002</v>
      </c>
      <c r="AD508" s="1">
        <v>81.760900000000007</v>
      </c>
      <c r="AE508" s="4">
        <f>AVERAGE(G508:I508)</f>
        <v>61.388200000000005</v>
      </c>
      <c r="AF508" s="3">
        <f>AVERAGE(J508:L508)</f>
        <v>45.549199999999999</v>
      </c>
      <c r="AG508" s="2">
        <f>AVERAGE(M508:O508)</f>
        <v>62.566966666666666</v>
      </c>
      <c r="AH508" s="1">
        <f>AVERAGE(P508:R508)</f>
        <v>54.769633333333331</v>
      </c>
      <c r="AI508" s="4">
        <f>AVERAGE(S508:U508)</f>
        <v>66.351733333333343</v>
      </c>
      <c r="AJ508" s="3">
        <f>AVERAGE(V508:X508)</f>
        <v>61.6586</v>
      </c>
      <c r="AK508" s="2">
        <f>AVERAGE(Y508:AA508)</f>
        <v>80.084666666666664</v>
      </c>
      <c r="AL508" s="1">
        <f>AVERAGE(AB508:AD508)</f>
        <v>70.051533333333339</v>
      </c>
    </row>
    <row r="509" spans="1:38" x14ac:dyDescent="0.6">
      <c r="A509" t="s">
        <v>5354</v>
      </c>
      <c r="B509" t="s">
        <v>5353</v>
      </c>
      <c r="C509" t="s">
        <v>5352</v>
      </c>
      <c r="D509" t="s">
        <v>5351</v>
      </c>
      <c r="E509">
        <v>2</v>
      </c>
      <c r="F509">
        <v>2</v>
      </c>
      <c r="G509" s="4">
        <v>227.006</v>
      </c>
      <c r="H509" s="4">
        <v>296.47199999999998</v>
      </c>
      <c r="I509" s="4">
        <v>425.45</v>
      </c>
      <c r="J509" s="3">
        <v>193.24100000000001</v>
      </c>
      <c r="K509" s="3">
        <v>441.577</v>
      </c>
      <c r="L509" s="3">
        <v>375.548</v>
      </c>
      <c r="M509" s="2">
        <v>167.911</v>
      </c>
      <c r="N509" s="2">
        <v>170.68199999999999</v>
      </c>
      <c r="O509" s="2">
        <v>272.01499999999999</v>
      </c>
      <c r="P509" s="1">
        <v>261.35199999999998</v>
      </c>
      <c r="Q509" s="1">
        <v>368.41899999999998</v>
      </c>
      <c r="R509" s="1">
        <v>435.23599999999999</v>
      </c>
      <c r="S509" s="4">
        <v>311.928</v>
      </c>
      <c r="T509" s="4">
        <v>326.37799999999999</v>
      </c>
      <c r="U509" s="4">
        <v>207.536</v>
      </c>
      <c r="V509" s="3">
        <v>152.41399999999999</v>
      </c>
      <c r="W509" s="3">
        <v>137.953</v>
      </c>
      <c r="X509" s="3">
        <v>398.94499999999999</v>
      </c>
      <c r="Y509" s="2">
        <v>127.399</v>
      </c>
      <c r="Z509" s="2">
        <v>231.74600000000001</v>
      </c>
      <c r="AA509" s="2">
        <v>106.529</v>
      </c>
      <c r="AB509" s="1">
        <v>327.779</v>
      </c>
      <c r="AC509" s="1">
        <v>330.20400000000001</v>
      </c>
      <c r="AD509" s="1">
        <v>388.29399999999998</v>
      </c>
      <c r="AE509" s="4">
        <f>AVERAGE(G509:I509)</f>
        <v>316.30933333333331</v>
      </c>
      <c r="AF509" s="3">
        <f>AVERAGE(J509:L509)</f>
        <v>336.78866666666664</v>
      </c>
      <c r="AG509" s="2">
        <f>AVERAGE(M509:O509)</f>
        <v>203.53599999999997</v>
      </c>
      <c r="AH509" s="1">
        <f>AVERAGE(P509:R509)</f>
        <v>355.00233333333335</v>
      </c>
      <c r="AI509" s="4">
        <f>AVERAGE(S509:U509)</f>
        <v>281.94733333333335</v>
      </c>
      <c r="AJ509" s="3">
        <f>AVERAGE(V509:X509)</f>
        <v>229.77066666666664</v>
      </c>
      <c r="AK509" s="2">
        <f>AVERAGE(Y509:AA509)</f>
        <v>155.22466666666665</v>
      </c>
      <c r="AL509" s="1">
        <f>AVERAGE(AB509:AD509)</f>
        <v>348.75900000000001</v>
      </c>
    </row>
    <row r="510" spans="1:38" x14ac:dyDescent="0.6">
      <c r="A510" t="s">
        <v>5350</v>
      </c>
      <c r="B510" t="s">
        <v>5349</v>
      </c>
      <c r="C510" t="s">
        <v>5348</v>
      </c>
      <c r="D510" t="s">
        <v>5347</v>
      </c>
      <c r="E510">
        <v>2</v>
      </c>
      <c r="F510">
        <v>2</v>
      </c>
      <c r="G510" s="4">
        <v>74.200699999999998</v>
      </c>
      <c r="H510" s="4">
        <v>131.578</v>
      </c>
      <c r="I510" s="4">
        <v>193.053</v>
      </c>
      <c r="K510" s="3">
        <v>169.23400000000001</v>
      </c>
      <c r="L510" s="3">
        <v>93.378799999999998</v>
      </c>
      <c r="O510" s="2">
        <v>177.71600000000001</v>
      </c>
      <c r="P510" s="1">
        <v>150.56299999999999</v>
      </c>
      <c r="Q510" s="1">
        <v>156.328</v>
      </c>
      <c r="R510" s="1">
        <v>254.00700000000001</v>
      </c>
      <c r="T510" s="4">
        <v>112.182</v>
      </c>
      <c r="W510" s="3">
        <v>104.88800000000001</v>
      </c>
      <c r="X510" s="3">
        <v>116.288</v>
      </c>
      <c r="Y510" s="2">
        <v>85.984999999999999</v>
      </c>
      <c r="Z510" s="2">
        <v>99.3994</v>
      </c>
      <c r="AA510" s="2">
        <v>82.815299999999993</v>
      </c>
      <c r="AB510" s="1">
        <v>143.672</v>
      </c>
      <c r="AC510" s="1">
        <v>104.304</v>
      </c>
      <c r="AD510" s="1">
        <v>216.26300000000001</v>
      </c>
      <c r="AE510" s="4">
        <f>AVERAGE(G510:I510)</f>
        <v>132.94390000000001</v>
      </c>
      <c r="AF510" s="3">
        <f>AVERAGE(J510:L510)</f>
        <v>131.3064</v>
      </c>
      <c r="AG510" s="2">
        <f>AVERAGE(M510:O510)</f>
        <v>177.71600000000001</v>
      </c>
      <c r="AH510" s="1">
        <f>AVERAGE(P510:R510)</f>
        <v>186.96599999999998</v>
      </c>
      <c r="AI510" s="4">
        <f>AVERAGE(S510:U510)</f>
        <v>112.182</v>
      </c>
      <c r="AJ510" s="3">
        <f>AVERAGE(V510:X510)</f>
        <v>110.58799999999999</v>
      </c>
      <c r="AK510" s="2">
        <f>AVERAGE(Y510:AA510)</f>
        <v>89.399900000000002</v>
      </c>
      <c r="AL510" s="1">
        <f>AVERAGE(AB510:AD510)</f>
        <v>154.74633333333335</v>
      </c>
    </row>
    <row r="511" spans="1:38" x14ac:dyDescent="0.6">
      <c r="A511" t="s">
        <v>5346</v>
      </c>
      <c r="B511" t="s">
        <v>5345</v>
      </c>
      <c r="C511" t="s">
        <v>5344</v>
      </c>
      <c r="D511" t="s">
        <v>5343</v>
      </c>
      <c r="E511">
        <v>9</v>
      </c>
      <c r="F511">
        <v>7</v>
      </c>
      <c r="G511" s="4">
        <v>206.09800000000001</v>
      </c>
      <c r="H511" s="4">
        <v>238.4</v>
      </c>
      <c r="I511" s="4">
        <v>256.06200000000001</v>
      </c>
      <c r="J511" s="3">
        <v>143.386</v>
      </c>
      <c r="K511" s="3">
        <v>199.03200000000001</v>
      </c>
      <c r="L511" s="3">
        <v>221.035</v>
      </c>
      <c r="M511" s="2">
        <v>132.971</v>
      </c>
      <c r="N511" s="2">
        <v>137.25</v>
      </c>
      <c r="O511" s="2">
        <v>162.744</v>
      </c>
      <c r="P511" s="1">
        <v>254.29599999999999</v>
      </c>
      <c r="Q511" s="1">
        <v>265.30399999999997</v>
      </c>
      <c r="R511" s="1">
        <v>253.59100000000001</v>
      </c>
      <c r="S511" s="4">
        <v>249.56800000000001</v>
      </c>
      <c r="T511" s="4">
        <v>259.59800000000001</v>
      </c>
      <c r="U511" s="4">
        <v>213.25700000000001</v>
      </c>
      <c r="V511" s="3">
        <v>174.959</v>
      </c>
      <c r="W511" s="3">
        <v>147.88499999999999</v>
      </c>
      <c r="X511" s="3">
        <v>252.87799999999999</v>
      </c>
      <c r="Y511" s="2">
        <v>194.179</v>
      </c>
      <c r="Z511" s="2">
        <v>152.11000000000001</v>
      </c>
      <c r="AA511" s="2">
        <v>113.506</v>
      </c>
      <c r="AB511" s="1">
        <v>289.178</v>
      </c>
      <c r="AC511" s="1">
        <v>228.37</v>
      </c>
      <c r="AD511" s="1">
        <v>342.97699999999998</v>
      </c>
      <c r="AE511" s="4">
        <f>AVERAGE(G511:I511)</f>
        <v>233.52</v>
      </c>
      <c r="AF511" s="3">
        <f>AVERAGE(J511:L511)</f>
        <v>187.81766666666667</v>
      </c>
      <c r="AG511" s="2">
        <f>AVERAGE(M511:O511)</f>
        <v>144.32166666666669</v>
      </c>
      <c r="AH511" s="1">
        <f>AVERAGE(P511:R511)</f>
        <v>257.73033333333331</v>
      </c>
      <c r="AI511" s="4">
        <f>AVERAGE(S511:U511)</f>
        <v>240.80766666666668</v>
      </c>
      <c r="AJ511" s="3">
        <f>AVERAGE(V511:X511)</f>
        <v>191.90733333333333</v>
      </c>
      <c r="AK511" s="2">
        <f>AVERAGE(Y511:AA511)</f>
        <v>153.26499999999999</v>
      </c>
      <c r="AL511" s="1">
        <f>AVERAGE(AB511:AD511)</f>
        <v>286.84166666666664</v>
      </c>
    </row>
    <row r="512" spans="1:38" x14ac:dyDescent="0.6">
      <c r="A512" t="s">
        <v>5342</v>
      </c>
      <c r="B512" t="s">
        <v>5341</v>
      </c>
      <c r="C512" t="s">
        <v>5340</v>
      </c>
      <c r="D512" t="s">
        <v>5339</v>
      </c>
      <c r="E512">
        <v>2</v>
      </c>
      <c r="F512">
        <v>0</v>
      </c>
      <c r="G512" s="4">
        <v>276.44900000000001</v>
      </c>
      <c r="H512" s="4">
        <v>318.68400000000003</v>
      </c>
      <c r="I512" s="4">
        <v>290.13200000000001</v>
      </c>
      <c r="J512" s="3">
        <v>337.81</v>
      </c>
      <c r="K512" s="3">
        <v>345.89699999999999</v>
      </c>
      <c r="L512" s="3">
        <v>258.66899999999998</v>
      </c>
      <c r="M512" s="2">
        <v>312.48500000000001</v>
      </c>
      <c r="N512" s="2">
        <v>373.654</v>
      </c>
      <c r="O512" s="2">
        <v>332.80399999999997</v>
      </c>
      <c r="P512" s="1">
        <v>397.17899999999997</v>
      </c>
      <c r="Q512" s="1">
        <v>325.41300000000001</v>
      </c>
      <c r="R512" s="1">
        <v>277.42200000000003</v>
      </c>
      <c r="S512" s="4">
        <v>295.83100000000002</v>
      </c>
      <c r="T512" s="4">
        <v>335.52699999999999</v>
      </c>
      <c r="U512" s="4">
        <v>309.19200000000001</v>
      </c>
      <c r="V512" s="3">
        <v>387.91300000000001</v>
      </c>
      <c r="W512" s="3">
        <v>303.60300000000001</v>
      </c>
      <c r="X512" s="3">
        <v>279.476</v>
      </c>
      <c r="Y512" s="2">
        <v>409.05599999999998</v>
      </c>
      <c r="Z512" s="2">
        <v>358.21899999999999</v>
      </c>
      <c r="AA512" s="2">
        <v>321.27100000000002</v>
      </c>
      <c r="AB512" s="1">
        <v>392.73700000000002</v>
      </c>
      <c r="AC512" s="1">
        <v>372.16199999999998</v>
      </c>
      <c r="AD512" s="1">
        <v>334.38499999999999</v>
      </c>
      <c r="AE512" s="4">
        <f>AVERAGE(G512:I512)</f>
        <v>295.08833333333337</v>
      </c>
      <c r="AF512" s="3">
        <f>AVERAGE(J512:L512)</f>
        <v>314.12533333333334</v>
      </c>
      <c r="AG512" s="2">
        <f>AVERAGE(M512:O512)</f>
        <v>339.64766666666668</v>
      </c>
      <c r="AH512" s="1">
        <f>AVERAGE(P512:R512)</f>
        <v>333.33800000000002</v>
      </c>
      <c r="AI512" s="4">
        <f>AVERAGE(S512:U512)</f>
        <v>313.51666666666665</v>
      </c>
      <c r="AJ512" s="3">
        <f>AVERAGE(V512:X512)</f>
        <v>323.66400000000004</v>
      </c>
      <c r="AK512" s="2">
        <f>AVERAGE(Y512:AA512)</f>
        <v>362.8486666666667</v>
      </c>
      <c r="AL512" s="1">
        <f>AVERAGE(AB512:AD512)</f>
        <v>366.42800000000005</v>
      </c>
    </row>
    <row r="513" spans="1:38" x14ac:dyDescent="0.6">
      <c r="A513" t="s">
        <v>5338</v>
      </c>
      <c r="B513" t="s">
        <v>5337</v>
      </c>
      <c r="C513" t="s">
        <v>5336</v>
      </c>
      <c r="D513" t="s">
        <v>5335</v>
      </c>
      <c r="E513">
        <v>2</v>
      </c>
      <c r="F513">
        <v>2</v>
      </c>
      <c r="G513" s="4">
        <v>23.8124</v>
      </c>
      <c r="I513" s="4">
        <v>32.069899999999997</v>
      </c>
      <c r="J513" s="3">
        <v>40.646700000000003</v>
      </c>
      <c r="M513" s="2">
        <v>28.581</v>
      </c>
      <c r="N513" s="2">
        <v>37.1676</v>
      </c>
      <c r="O513" s="2">
        <v>38.5304</v>
      </c>
      <c r="P513" s="1">
        <v>31.458100000000002</v>
      </c>
      <c r="Q513" s="1">
        <v>25.1296</v>
      </c>
      <c r="S513" s="4">
        <v>33.785800000000002</v>
      </c>
      <c r="U513" s="4">
        <v>37.016800000000003</v>
      </c>
      <c r="W513" s="3">
        <v>30.375800000000002</v>
      </c>
      <c r="X513" s="3">
        <v>19.676400000000001</v>
      </c>
      <c r="Y513" s="2">
        <v>36.676600000000001</v>
      </c>
      <c r="Z513" s="2">
        <v>40.750100000000003</v>
      </c>
      <c r="AA513" s="2">
        <v>42.678600000000003</v>
      </c>
      <c r="AB513" s="1">
        <v>30.1752</v>
      </c>
      <c r="AC513" s="1">
        <v>37.734299999999998</v>
      </c>
      <c r="AE513" s="4">
        <f>AVERAGE(G513:I513)</f>
        <v>27.94115</v>
      </c>
      <c r="AF513" s="3">
        <f>AVERAGE(J513:L513)</f>
        <v>40.646700000000003</v>
      </c>
      <c r="AG513" s="2">
        <f>AVERAGE(M513:O513)</f>
        <v>34.759666666666668</v>
      </c>
      <c r="AH513" s="1">
        <f>AVERAGE(P513:R513)</f>
        <v>28.293849999999999</v>
      </c>
      <c r="AI513" s="4">
        <f>AVERAGE(S513:U513)</f>
        <v>35.401300000000006</v>
      </c>
      <c r="AJ513" s="3">
        <f>AVERAGE(V513:X513)</f>
        <v>25.0261</v>
      </c>
      <c r="AK513" s="2">
        <f>AVERAGE(Y513:AA513)</f>
        <v>40.035100000000007</v>
      </c>
      <c r="AL513" s="1">
        <f>AVERAGE(AB513:AD513)</f>
        <v>33.954749999999997</v>
      </c>
    </row>
    <row r="514" spans="1:38" x14ac:dyDescent="0.6">
      <c r="A514" t="s">
        <v>5334</v>
      </c>
      <c r="B514" t="s">
        <v>5333</v>
      </c>
      <c r="C514" t="s">
        <v>5332</v>
      </c>
      <c r="D514" t="s">
        <v>5331</v>
      </c>
      <c r="E514">
        <v>10</v>
      </c>
      <c r="F514">
        <v>10</v>
      </c>
      <c r="G514" s="4">
        <v>216.64</v>
      </c>
      <c r="H514" s="4">
        <v>192.874</v>
      </c>
      <c r="I514" s="4">
        <v>217.92400000000001</v>
      </c>
      <c r="J514" s="3">
        <v>180.934</v>
      </c>
      <c r="K514" s="3">
        <v>246.792</v>
      </c>
      <c r="L514" s="3">
        <v>193.96700000000001</v>
      </c>
      <c r="M514" s="2">
        <v>279.649</v>
      </c>
      <c r="N514" s="2">
        <v>256.14100000000002</v>
      </c>
      <c r="O514" s="2">
        <v>282.91699999999997</v>
      </c>
      <c r="P514" s="1">
        <v>216.45500000000001</v>
      </c>
      <c r="Q514" s="1">
        <v>204.39</v>
      </c>
      <c r="R514" s="1">
        <v>242.22300000000001</v>
      </c>
      <c r="S514" s="4">
        <v>195.922</v>
      </c>
      <c r="T514" s="4">
        <v>219.48699999999999</v>
      </c>
      <c r="U514" s="4">
        <v>220.84100000000001</v>
      </c>
      <c r="V514" s="3">
        <v>263.26100000000002</v>
      </c>
      <c r="W514" s="3">
        <v>256.67</v>
      </c>
      <c r="X514" s="3">
        <v>227.48</v>
      </c>
      <c r="Y514" s="2">
        <v>263.00599999999997</v>
      </c>
      <c r="Z514" s="2">
        <v>321.69400000000002</v>
      </c>
      <c r="AA514" s="2">
        <v>302.00400000000002</v>
      </c>
      <c r="AB514" s="1">
        <v>246.12700000000001</v>
      </c>
      <c r="AC514" s="1">
        <v>299.56700000000001</v>
      </c>
      <c r="AD514" s="1">
        <v>240.208</v>
      </c>
      <c r="AE514" s="4">
        <f>AVERAGE(G514:I514)</f>
        <v>209.14599999999999</v>
      </c>
      <c r="AF514" s="3">
        <f>AVERAGE(J514:L514)</f>
        <v>207.23099999999999</v>
      </c>
      <c r="AG514" s="2">
        <f>AVERAGE(M514:O514)</f>
        <v>272.90233333333327</v>
      </c>
      <c r="AH514" s="1">
        <f>AVERAGE(P514:R514)</f>
        <v>221.02266666666665</v>
      </c>
      <c r="AI514" s="4">
        <f>AVERAGE(S514:U514)</f>
        <v>212.08333333333334</v>
      </c>
      <c r="AJ514" s="3">
        <f>AVERAGE(V514:X514)</f>
        <v>249.13700000000003</v>
      </c>
      <c r="AK514" s="2">
        <f>AVERAGE(Y514:AA514)</f>
        <v>295.56800000000004</v>
      </c>
      <c r="AL514" s="1">
        <f>AVERAGE(AB514:AD514)</f>
        <v>261.96733333333333</v>
      </c>
    </row>
    <row r="515" spans="1:38" x14ac:dyDescent="0.6">
      <c r="A515" t="s">
        <v>5330</v>
      </c>
      <c r="B515" t="s">
        <v>5329</v>
      </c>
      <c r="C515" t="s">
        <v>5328</v>
      </c>
      <c r="D515" t="s">
        <v>5327</v>
      </c>
      <c r="E515">
        <v>1</v>
      </c>
      <c r="F515">
        <v>1</v>
      </c>
      <c r="G515" s="4">
        <v>57.967199999999998</v>
      </c>
      <c r="H515" s="4">
        <v>36.515700000000002</v>
      </c>
      <c r="I515" s="4">
        <v>122.533</v>
      </c>
      <c r="J515" s="3">
        <v>190.63200000000001</v>
      </c>
      <c r="K515" s="3">
        <v>268.57600000000002</v>
      </c>
      <c r="L515" s="3">
        <v>114.965</v>
      </c>
      <c r="M515" s="2">
        <v>43.970500000000001</v>
      </c>
      <c r="N515" s="2">
        <v>165.74199999999999</v>
      </c>
      <c r="O515" s="2">
        <v>65.303100000000001</v>
      </c>
      <c r="P515" s="1">
        <v>165.52600000000001</v>
      </c>
      <c r="Q515" s="1">
        <v>124.89100000000001</v>
      </c>
      <c r="R515" s="1">
        <v>71.6434</v>
      </c>
      <c r="S515" s="4">
        <v>44.084200000000003</v>
      </c>
      <c r="T515" s="4">
        <v>64.362799999999993</v>
      </c>
      <c r="W515" s="3">
        <v>156.733</v>
      </c>
      <c r="Y515" s="2">
        <v>51.706299999999999</v>
      </c>
      <c r="Z515" s="2">
        <v>181.06299999999999</v>
      </c>
      <c r="AA515" s="2">
        <v>75.378100000000003</v>
      </c>
      <c r="AB515" s="1">
        <v>175.08099999999999</v>
      </c>
      <c r="AC515" s="1">
        <v>115.923</v>
      </c>
      <c r="AD515" s="1">
        <v>91.361400000000003</v>
      </c>
      <c r="AE515" s="4">
        <f>AVERAGE(G515:I515)</f>
        <v>72.338633333333334</v>
      </c>
      <c r="AF515" s="3">
        <f>AVERAGE(J515:L515)</f>
        <v>191.39099999999999</v>
      </c>
      <c r="AG515" s="2">
        <f>AVERAGE(M515:O515)</f>
        <v>91.671866666666645</v>
      </c>
      <c r="AH515" s="1">
        <f>AVERAGE(P515:R515)</f>
        <v>120.68680000000001</v>
      </c>
      <c r="AI515" s="4">
        <f>AVERAGE(S515:U515)</f>
        <v>54.223500000000001</v>
      </c>
      <c r="AJ515" s="3">
        <f>AVERAGE(V515:X515)</f>
        <v>156.733</v>
      </c>
      <c r="AK515" s="2">
        <f>AVERAGE(Y515:AA515)</f>
        <v>102.7158</v>
      </c>
      <c r="AL515" s="1">
        <f>AVERAGE(AB515:AD515)</f>
        <v>127.45513333333334</v>
      </c>
    </row>
    <row r="516" spans="1:38" x14ac:dyDescent="0.6">
      <c r="A516" t="s">
        <v>5326</v>
      </c>
      <c r="B516" t="s">
        <v>5325</v>
      </c>
      <c r="C516" t="s">
        <v>5324</v>
      </c>
      <c r="D516" t="s">
        <v>5323</v>
      </c>
      <c r="E516">
        <v>4</v>
      </c>
      <c r="F516">
        <v>1</v>
      </c>
      <c r="G516" s="4">
        <v>281.23899999999998</v>
      </c>
      <c r="H516" s="4">
        <v>287.59500000000003</v>
      </c>
      <c r="I516" s="4">
        <v>245.286</v>
      </c>
      <c r="J516" s="3">
        <v>292.02199999999999</v>
      </c>
      <c r="K516" s="3">
        <v>315.91399999999999</v>
      </c>
      <c r="L516" s="3">
        <v>321.44600000000003</v>
      </c>
      <c r="M516" s="2">
        <v>284.41699999999997</v>
      </c>
      <c r="N516" s="2">
        <v>358.47199999999998</v>
      </c>
      <c r="O516" s="2">
        <v>359.40899999999999</v>
      </c>
      <c r="P516" s="1">
        <v>327.10599999999999</v>
      </c>
      <c r="Q516" s="1">
        <v>345.79700000000003</v>
      </c>
      <c r="R516" s="1">
        <v>298.44200000000001</v>
      </c>
      <c r="S516" s="4">
        <v>254.63399999999999</v>
      </c>
      <c r="T516" s="4">
        <v>286.84899999999999</v>
      </c>
      <c r="U516" s="4">
        <v>269.74</v>
      </c>
      <c r="V516" s="3">
        <v>282.16699999999997</v>
      </c>
      <c r="W516" s="3">
        <v>314.55399999999997</v>
      </c>
      <c r="X516" s="3">
        <v>335.61700000000002</v>
      </c>
      <c r="Y516" s="2">
        <v>332.45600000000002</v>
      </c>
      <c r="Z516" s="2">
        <v>373.495</v>
      </c>
      <c r="AA516" s="2">
        <v>296.06200000000001</v>
      </c>
      <c r="AB516" s="1">
        <v>262.04899999999998</v>
      </c>
      <c r="AC516" s="1">
        <v>366.13799999999998</v>
      </c>
      <c r="AD516" s="1">
        <v>321.21699999999998</v>
      </c>
      <c r="AE516" s="4">
        <f>AVERAGE(G516:I516)</f>
        <v>271.37333333333339</v>
      </c>
      <c r="AF516" s="3">
        <f>AVERAGE(J516:L516)</f>
        <v>309.79399999999998</v>
      </c>
      <c r="AG516" s="2">
        <f>AVERAGE(M516:O516)</f>
        <v>334.09933333333328</v>
      </c>
      <c r="AH516" s="1">
        <f>AVERAGE(P516:R516)</f>
        <v>323.78166666666669</v>
      </c>
      <c r="AI516" s="4">
        <f>AVERAGE(S516:U516)</f>
        <v>270.40766666666667</v>
      </c>
      <c r="AJ516" s="3">
        <f>AVERAGE(V516:X516)</f>
        <v>310.77933333333334</v>
      </c>
      <c r="AK516" s="2">
        <f>AVERAGE(Y516:AA516)</f>
        <v>334.00433333333336</v>
      </c>
      <c r="AL516" s="1">
        <f>AVERAGE(AB516:AD516)</f>
        <v>316.46799999999996</v>
      </c>
    </row>
    <row r="517" spans="1:38" x14ac:dyDescent="0.6">
      <c r="A517" t="s">
        <v>5322</v>
      </c>
      <c r="B517" t="s">
        <v>5321</v>
      </c>
      <c r="C517" t="s">
        <v>5320</v>
      </c>
      <c r="D517" t="s">
        <v>5319</v>
      </c>
      <c r="E517">
        <v>6</v>
      </c>
      <c r="F517">
        <v>6</v>
      </c>
      <c r="G517" s="4">
        <v>166.56700000000001</v>
      </c>
      <c r="H517" s="4">
        <v>167.77500000000001</v>
      </c>
      <c r="I517" s="4">
        <v>196.7</v>
      </c>
      <c r="J517" s="3">
        <v>209.35599999999999</v>
      </c>
      <c r="K517" s="3">
        <v>227.57499999999999</v>
      </c>
      <c r="L517" s="3">
        <v>225.828</v>
      </c>
      <c r="M517" s="2">
        <v>226.74700000000001</v>
      </c>
      <c r="N517" s="2">
        <v>235.91200000000001</v>
      </c>
      <c r="O517" s="2">
        <v>178.06899999999999</v>
      </c>
      <c r="P517" s="1">
        <v>166.613</v>
      </c>
      <c r="Q517" s="1">
        <v>181.47</v>
      </c>
      <c r="R517" s="1">
        <v>186.369</v>
      </c>
      <c r="S517" s="4">
        <v>155.67699999999999</v>
      </c>
      <c r="T517" s="4">
        <v>146.542</v>
      </c>
      <c r="U517" s="4">
        <v>146.63399999999999</v>
      </c>
      <c r="V517" s="3">
        <v>214.82499999999999</v>
      </c>
      <c r="W517" s="3">
        <v>213.56899999999999</v>
      </c>
      <c r="X517" s="3">
        <v>201.14599999999999</v>
      </c>
      <c r="Y517" s="2">
        <v>198.501</v>
      </c>
      <c r="Z517" s="2">
        <v>206.42400000000001</v>
      </c>
      <c r="AA517" s="2">
        <v>209.85</v>
      </c>
      <c r="AB517" s="1">
        <v>151.75</v>
      </c>
      <c r="AC517" s="1">
        <v>184.755</v>
      </c>
      <c r="AD517" s="1">
        <v>199.465</v>
      </c>
      <c r="AE517" s="4">
        <f>AVERAGE(G517:I517)</f>
        <v>177.01399999999998</v>
      </c>
      <c r="AF517" s="3">
        <f>AVERAGE(J517:L517)</f>
        <v>220.91966666666667</v>
      </c>
      <c r="AG517" s="2">
        <f>AVERAGE(M517:O517)</f>
        <v>213.57599999999999</v>
      </c>
      <c r="AH517" s="1">
        <f>AVERAGE(P517:R517)</f>
        <v>178.15066666666667</v>
      </c>
      <c r="AI517" s="4">
        <f>AVERAGE(S517:U517)</f>
        <v>149.61766666666665</v>
      </c>
      <c r="AJ517" s="3">
        <f>AVERAGE(V517:X517)</f>
        <v>209.84666666666666</v>
      </c>
      <c r="AK517" s="2">
        <f>AVERAGE(Y517:AA517)</f>
        <v>204.92499999999998</v>
      </c>
      <c r="AL517" s="1">
        <f>AVERAGE(AB517:AD517)</f>
        <v>178.65666666666667</v>
      </c>
    </row>
    <row r="518" spans="1:38" x14ac:dyDescent="0.6">
      <c r="A518" t="s">
        <v>5318</v>
      </c>
      <c r="B518" t="s">
        <v>5317</v>
      </c>
      <c r="C518" t="s">
        <v>5316</v>
      </c>
      <c r="D518" t="s">
        <v>5315</v>
      </c>
      <c r="E518">
        <v>4</v>
      </c>
      <c r="F518">
        <v>4</v>
      </c>
      <c r="G518" s="4">
        <v>62.642299999999999</v>
      </c>
      <c r="H518" s="4">
        <v>56.996299999999998</v>
      </c>
      <c r="I518" s="4">
        <v>61.0486</v>
      </c>
      <c r="J518" s="3">
        <v>51.486600000000003</v>
      </c>
      <c r="K518" s="3">
        <v>97.648099999999999</v>
      </c>
      <c r="L518" s="3">
        <v>69.306399999999996</v>
      </c>
      <c r="M518" s="2">
        <v>75.856499999999997</v>
      </c>
      <c r="N518" s="2">
        <v>54.716900000000003</v>
      </c>
      <c r="O518" s="2">
        <v>69.371300000000005</v>
      </c>
      <c r="P518" s="1">
        <v>65.888199999999998</v>
      </c>
      <c r="Q518" s="1">
        <v>57.695099999999996</v>
      </c>
      <c r="R518" s="1">
        <v>61.218200000000003</v>
      </c>
      <c r="S518" s="4">
        <v>54.471299999999999</v>
      </c>
      <c r="T518" s="4">
        <v>66.802899999999994</v>
      </c>
      <c r="U518" s="4">
        <v>53.648000000000003</v>
      </c>
      <c r="V518" s="3">
        <v>48.003799999999998</v>
      </c>
      <c r="W518" s="3">
        <v>66.973299999999995</v>
      </c>
      <c r="X518" s="3">
        <v>70.895200000000003</v>
      </c>
      <c r="Y518" s="2">
        <v>62.159399999999998</v>
      </c>
      <c r="Z518" s="2">
        <v>75.259699999999995</v>
      </c>
      <c r="AA518" s="2">
        <v>61.533799999999999</v>
      </c>
      <c r="AB518" s="1">
        <v>75.700100000000006</v>
      </c>
      <c r="AC518" s="1">
        <v>52.080599999999997</v>
      </c>
      <c r="AD518" s="1">
        <v>63.664200000000001</v>
      </c>
      <c r="AE518" s="4">
        <f>AVERAGE(G518:I518)</f>
        <v>60.229066666666661</v>
      </c>
      <c r="AF518" s="3">
        <f>AVERAGE(J518:L518)</f>
        <v>72.813699999999997</v>
      </c>
      <c r="AG518" s="2">
        <f>AVERAGE(M518:O518)</f>
        <v>66.648233333333337</v>
      </c>
      <c r="AH518" s="1">
        <f>AVERAGE(P518:R518)</f>
        <v>61.600500000000004</v>
      </c>
      <c r="AI518" s="4">
        <f>AVERAGE(S518:U518)</f>
        <v>58.307400000000001</v>
      </c>
      <c r="AJ518" s="3">
        <f>AVERAGE(V518:X518)</f>
        <v>61.957433333333334</v>
      </c>
      <c r="AK518" s="2">
        <f>AVERAGE(Y518:AA518)</f>
        <v>66.317633333333333</v>
      </c>
      <c r="AL518" s="1">
        <f>AVERAGE(AB518:AD518)</f>
        <v>63.814966666666663</v>
      </c>
    </row>
    <row r="519" spans="1:38" x14ac:dyDescent="0.6">
      <c r="A519" t="s">
        <v>5314</v>
      </c>
      <c r="B519" t="s">
        <v>5313</v>
      </c>
      <c r="C519" t="s">
        <v>5312</v>
      </c>
      <c r="D519" t="s">
        <v>5311</v>
      </c>
      <c r="E519">
        <v>2</v>
      </c>
      <c r="F519">
        <v>2</v>
      </c>
      <c r="G519" s="4">
        <v>89.818399999999997</v>
      </c>
      <c r="H519" s="4">
        <v>84.328400000000002</v>
      </c>
      <c r="I519" s="4">
        <v>70.204499999999996</v>
      </c>
      <c r="J519" s="3">
        <v>64.432299999999998</v>
      </c>
      <c r="K519" s="3">
        <v>70.585300000000004</v>
      </c>
      <c r="L519" s="3">
        <v>105.05500000000001</v>
      </c>
      <c r="M519" s="2">
        <v>77.124099999999999</v>
      </c>
      <c r="N519" s="2">
        <v>71.699600000000004</v>
      </c>
      <c r="O519" s="2">
        <v>91.500299999999996</v>
      </c>
      <c r="P519" s="1">
        <v>122.31</v>
      </c>
      <c r="R519" s="1">
        <v>139.12200000000001</v>
      </c>
      <c r="S519" s="4">
        <v>75.491600000000005</v>
      </c>
      <c r="T519" s="4">
        <v>97.593199999999996</v>
      </c>
      <c r="U519" s="4">
        <v>56.284599999999998</v>
      </c>
      <c r="V519" s="3">
        <v>73.559799999999996</v>
      </c>
      <c r="W519" s="3">
        <v>118.01300000000001</v>
      </c>
      <c r="X519" s="3">
        <v>94.627399999999994</v>
      </c>
      <c r="Y519" s="2">
        <v>83.732100000000003</v>
      </c>
      <c r="Z519" s="2">
        <v>110.64400000000001</v>
      </c>
      <c r="AA519" s="2">
        <v>92.254800000000003</v>
      </c>
      <c r="AB519" s="1">
        <v>139.16800000000001</v>
      </c>
      <c r="AC519" s="1">
        <v>130.999</v>
      </c>
      <c r="AD519" s="1">
        <v>109.262</v>
      </c>
      <c r="AE519" s="4">
        <f>AVERAGE(G519:I519)</f>
        <v>81.450433333333322</v>
      </c>
      <c r="AF519" s="3">
        <f>AVERAGE(J519:L519)</f>
        <v>80.024200000000008</v>
      </c>
      <c r="AG519" s="2">
        <f>AVERAGE(M519:O519)</f>
        <v>80.108000000000004</v>
      </c>
      <c r="AH519" s="1">
        <f>AVERAGE(P519:R519)</f>
        <v>130.71600000000001</v>
      </c>
      <c r="AI519" s="4">
        <f>AVERAGE(S519:U519)</f>
        <v>76.456466666666657</v>
      </c>
      <c r="AJ519" s="3">
        <f>AVERAGE(V519:X519)</f>
        <v>95.40006666666666</v>
      </c>
      <c r="AK519" s="2">
        <f>AVERAGE(Y519:AA519)</f>
        <v>95.543633333333332</v>
      </c>
      <c r="AL519" s="1">
        <f>AVERAGE(AB519:AD519)</f>
        <v>126.47633333333334</v>
      </c>
    </row>
    <row r="520" spans="1:38" x14ac:dyDescent="0.6">
      <c r="A520" t="s">
        <v>5310</v>
      </c>
      <c r="B520" t="s">
        <v>5309</v>
      </c>
      <c r="C520" t="s">
        <v>5308</v>
      </c>
      <c r="D520" t="s">
        <v>5307</v>
      </c>
      <c r="E520">
        <v>8</v>
      </c>
      <c r="F520">
        <v>8</v>
      </c>
      <c r="G520" s="4">
        <v>117.43899999999999</v>
      </c>
      <c r="H520" s="4">
        <v>101.069</v>
      </c>
      <c r="I520" s="4">
        <v>93.045000000000002</v>
      </c>
      <c r="J520" s="3">
        <v>94.258600000000001</v>
      </c>
      <c r="K520" s="3">
        <v>61.492100000000001</v>
      </c>
      <c r="L520" s="3">
        <v>97.497600000000006</v>
      </c>
      <c r="M520" s="2">
        <v>104.96299999999999</v>
      </c>
      <c r="N520" s="2">
        <v>117.89</v>
      </c>
      <c r="O520" s="2">
        <v>127.01900000000001</v>
      </c>
      <c r="P520" s="1">
        <v>93.254499999999993</v>
      </c>
      <c r="Q520" s="1">
        <v>86.108099999999993</v>
      </c>
      <c r="R520" s="1">
        <v>95.860699999999994</v>
      </c>
      <c r="S520" s="4">
        <v>110.63800000000001</v>
      </c>
      <c r="T520" s="4">
        <v>112.292</v>
      </c>
      <c r="U520" s="4">
        <v>102.99299999999999</v>
      </c>
      <c r="V520" s="3">
        <v>99.777900000000002</v>
      </c>
      <c r="W520" s="3">
        <v>107.931</v>
      </c>
      <c r="X520" s="3">
        <v>106.961</v>
      </c>
      <c r="Y520" s="2">
        <v>103.44199999999999</v>
      </c>
      <c r="Z520" s="2">
        <v>133.19</v>
      </c>
      <c r="AA520" s="2">
        <v>109.56</v>
      </c>
      <c r="AB520" s="1">
        <v>80.999200000000002</v>
      </c>
      <c r="AC520" s="1">
        <v>101.218</v>
      </c>
      <c r="AD520" s="1">
        <v>89.8095</v>
      </c>
      <c r="AE520" s="4">
        <f>AVERAGE(G520:I520)</f>
        <v>103.851</v>
      </c>
      <c r="AF520" s="3">
        <f>AVERAGE(J520:L520)</f>
        <v>84.4161</v>
      </c>
      <c r="AG520" s="2">
        <f>AVERAGE(M520:O520)</f>
        <v>116.62400000000001</v>
      </c>
      <c r="AH520" s="1">
        <f>AVERAGE(P520:R520)</f>
        <v>91.741100000000003</v>
      </c>
      <c r="AI520" s="4">
        <f>AVERAGE(S520:U520)</f>
        <v>108.64100000000001</v>
      </c>
      <c r="AJ520" s="3">
        <f>AVERAGE(V520:X520)</f>
        <v>104.88996666666667</v>
      </c>
      <c r="AK520" s="2">
        <f>AVERAGE(Y520:AA520)</f>
        <v>115.39733333333334</v>
      </c>
      <c r="AL520" s="1">
        <f>AVERAGE(AB520:AD520)</f>
        <v>90.675566666666668</v>
      </c>
    </row>
    <row r="521" spans="1:38" x14ac:dyDescent="0.6">
      <c r="A521" t="s">
        <v>5306</v>
      </c>
      <c r="B521" t="s">
        <v>5305</v>
      </c>
      <c r="C521" t="s">
        <v>5304</v>
      </c>
      <c r="D521" t="s">
        <v>5303</v>
      </c>
      <c r="E521">
        <v>5</v>
      </c>
      <c r="F521">
        <v>5</v>
      </c>
      <c r="G521" s="4">
        <v>21.4129</v>
      </c>
      <c r="H521" s="4">
        <v>27.8278</v>
      </c>
      <c r="I521" s="4">
        <v>21.519200000000001</v>
      </c>
      <c r="J521" s="3">
        <v>19.572299999999998</v>
      </c>
      <c r="L521" s="3">
        <v>18.725100000000001</v>
      </c>
      <c r="M521" s="2">
        <v>25.573399999999999</v>
      </c>
      <c r="N521" s="2">
        <v>22.785900000000002</v>
      </c>
      <c r="O521" s="2">
        <v>28.242000000000001</v>
      </c>
      <c r="P521" s="1">
        <v>16.180900000000001</v>
      </c>
      <c r="Q521" s="1">
        <v>20.2242</v>
      </c>
      <c r="R521" s="1">
        <v>16.805099999999999</v>
      </c>
      <c r="S521" s="4">
        <v>26.066400000000002</v>
      </c>
      <c r="T521" s="4">
        <v>24.1295</v>
      </c>
      <c r="U521" s="4">
        <v>22.287600000000001</v>
      </c>
      <c r="V521" s="3">
        <v>16.686800000000002</v>
      </c>
      <c r="W521" s="3">
        <v>18.472999999999999</v>
      </c>
      <c r="X521" s="3">
        <v>28.807099999999998</v>
      </c>
      <c r="Y521" s="2">
        <v>19.889800000000001</v>
      </c>
      <c r="Z521" s="2">
        <v>21.0717</v>
      </c>
      <c r="AA521" s="2">
        <v>29.068200000000001</v>
      </c>
      <c r="AB521" s="1">
        <v>19.3935</v>
      </c>
      <c r="AC521" s="1">
        <v>24.449100000000001</v>
      </c>
      <c r="AD521" s="1">
        <v>20.809100000000001</v>
      </c>
      <c r="AE521" s="4">
        <f>AVERAGE(G521:I521)</f>
        <v>23.586633333333335</v>
      </c>
      <c r="AF521" s="3">
        <f>AVERAGE(J521:L521)</f>
        <v>19.148699999999998</v>
      </c>
      <c r="AG521" s="2">
        <f>AVERAGE(M521:O521)</f>
        <v>25.533766666666668</v>
      </c>
      <c r="AH521" s="1">
        <f>AVERAGE(P521:R521)</f>
        <v>17.736733333333333</v>
      </c>
      <c r="AI521" s="4">
        <f>AVERAGE(S521:U521)</f>
        <v>24.16116666666667</v>
      </c>
      <c r="AJ521" s="3">
        <f>AVERAGE(V521:X521)</f>
        <v>21.322300000000002</v>
      </c>
      <c r="AK521" s="2">
        <f>AVERAGE(Y521:AA521)</f>
        <v>23.343233333333334</v>
      </c>
      <c r="AL521" s="1">
        <f>AVERAGE(AB521:AD521)</f>
        <v>21.550566666666668</v>
      </c>
    </row>
    <row r="522" spans="1:38" x14ac:dyDescent="0.6">
      <c r="A522" t="s">
        <v>5302</v>
      </c>
      <c r="B522" t="s">
        <v>5301</v>
      </c>
      <c r="C522" t="s">
        <v>5300</v>
      </c>
      <c r="D522" t="s">
        <v>5299</v>
      </c>
      <c r="E522">
        <v>2</v>
      </c>
      <c r="F522">
        <v>2</v>
      </c>
      <c r="G522" s="4">
        <v>62.493899999999996</v>
      </c>
      <c r="H522" s="4">
        <v>56.307200000000002</v>
      </c>
      <c r="I522" s="4">
        <v>47.426499999999997</v>
      </c>
      <c r="K522" s="3">
        <v>44.315600000000003</v>
      </c>
      <c r="L522" s="3">
        <v>85.966700000000003</v>
      </c>
      <c r="M522" s="2">
        <v>41.447099999999999</v>
      </c>
      <c r="N522" s="2">
        <v>75.046300000000002</v>
      </c>
      <c r="O522" s="2">
        <v>109.736</v>
      </c>
      <c r="P522" s="1">
        <v>73.183899999999994</v>
      </c>
      <c r="Q522" s="1">
        <v>78.264700000000005</v>
      </c>
      <c r="R522" s="1">
        <v>63.531700000000001</v>
      </c>
      <c r="S522" s="4">
        <v>51.938499999999998</v>
      </c>
      <c r="T522" s="4">
        <v>46.541699999999999</v>
      </c>
      <c r="U522" s="4">
        <v>44.4559</v>
      </c>
      <c r="V522" s="3">
        <v>60.054499999999997</v>
      </c>
      <c r="W522" s="3">
        <v>57.864800000000002</v>
      </c>
      <c r="X522" s="3">
        <v>60.919499999999999</v>
      </c>
      <c r="Y522" s="2">
        <v>92.120400000000004</v>
      </c>
      <c r="Z522" s="2">
        <v>73.425600000000003</v>
      </c>
      <c r="AA522" s="2">
        <v>60.631300000000003</v>
      </c>
      <c r="AB522" s="1">
        <v>73.499099999999999</v>
      </c>
      <c r="AC522" s="1">
        <v>79.937100000000001</v>
      </c>
      <c r="AD522" s="1">
        <v>67.724900000000005</v>
      </c>
      <c r="AE522" s="4">
        <f>AVERAGE(G522:I522)</f>
        <v>55.409199999999998</v>
      </c>
      <c r="AF522" s="3">
        <f>AVERAGE(J522:L522)</f>
        <v>65.14115000000001</v>
      </c>
      <c r="AG522" s="2">
        <f>AVERAGE(M522:O522)</f>
        <v>75.409800000000004</v>
      </c>
      <c r="AH522" s="1">
        <f>AVERAGE(P522:R522)</f>
        <v>71.6601</v>
      </c>
      <c r="AI522" s="4">
        <f>AVERAGE(S522:U522)</f>
        <v>47.645366666666668</v>
      </c>
      <c r="AJ522" s="3">
        <f>AVERAGE(V522:X522)</f>
        <v>59.612933333333331</v>
      </c>
      <c r="AK522" s="2">
        <f>AVERAGE(Y522:AA522)</f>
        <v>75.392433333333329</v>
      </c>
      <c r="AL522" s="1">
        <f>AVERAGE(AB522:AD522)</f>
        <v>73.720366666666663</v>
      </c>
    </row>
    <row r="523" spans="1:38" x14ac:dyDescent="0.6">
      <c r="A523" t="s">
        <v>5298</v>
      </c>
      <c r="B523" t="s">
        <v>5297</v>
      </c>
      <c r="C523" t="s">
        <v>5296</v>
      </c>
      <c r="D523" t="s">
        <v>5295</v>
      </c>
      <c r="E523">
        <v>1</v>
      </c>
      <c r="F523">
        <v>1</v>
      </c>
      <c r="H523" s="4">
        <v>138.399</v>
      </c>
      <c r="J523" s="3">
        <v>124.592</v>
      </c>
      <c r="M523" s="2">
        <v>203.67599999999999</v>
      </c>
      <c r="N523" s="2">
        <v>215.07400000000001</v>
      </c>
      <c r="O523" s="2">
        <v>195.30500000000001</v>
      </c>
      <c r="P523" s="1">
        <v>171.46799999999999</v>
      </c>
      <c r="Q523" s="1">
        <v>176.38900000000001</v>
      </c>
      <c r="S523" s="4">
        <v>138.68</v>
      </c>
      <c r="T523" s="4">
        <v>118.69799999999999</v>
      </c>
      <c r="U523" s="4">
        <v>115.622</v>
      </c>
      <c r="V523" s="3">
        <v>231.88800000000001</v>
      </c>
      <c r="W523" s="3">
        <v>129.56899999999999</v>
      </c>
      <c r="X523" s="3">
        <v>151.17400000000001</v>
      </c>
      <c r="Z523" s="2">
        <v>175.614</v>
      </c>
      <c r="AB523" s="1">
        <v>145.334</v>
      </c>
      <c r="AC523" s="1">
        <v>189.56100000000001</v>
      </c>
      <c r="AD523" s="1">
        <v>131.292</v>
      </c>
      <c r="AE523" s="4">
        <f>AVERAGE(G523:I523)</f>
        <v>138.399</v>
      </c>
      <c r="AF523" s="3">
        <f>AVERAGE(J523:L523)</f>
        <v>124.592</v>
      </c>
      <c r="AG523" s="2">
        <f>AVERAGE(M523:O523)</f>
        <v>204.68500000000003</v>
      </c>
      <c r="AH523" s="1">
        <f>AVERAGE(P523:R523)</f>
        <v>173.92849999999999</v>
      </c>
      <c r="AI523" s="4">
        <f>AVERAGE(S523:U523)</f>
        <v>124.33333333333333</v>
      </c>
      <c r="AJ523" s="3">
        <f>AVERAGE(V523:X523)</f>
        <v>170.87699999999998</v>
      </c>
      <c r="AK523" s="2">
        <f>AVERAGE(Y523:AA523)</f>
        <v>175.614</v>
      </c>
      <c r="AL523" s="1">
        <f>AVERAGE(AB523:AD523)</f>
        <v>155.39566666666667</v>
      </c>
    </row>
    <row r="524" spans="1:38" x14ac:dyDescent="0.6">
      <c r="A524" t="s">
        <v>5294</v>
      </c>
      <c r="B524" t="s">
        <v>5293</v>
      </c>
      <c r="C524" t="s">
        <v>5292</v>
      </c>
      <c r="D524" t="s">
        <v>5291</v>
      </c>
      <c r="E524">
        <v>2</v>
      </c>
      <c r="F524">
        <v>2</v>
      </c>
      <c r="G524" s="4">
        <v>65.065700000000007</v>
      </c>
      <c r="H524" s="4">
        <v>52.953099999999999</v>
      </c>
      <c r="I524" s="4">
        <v>52.516599999999997</v>
      </c>
      <c r="J524" s="3">
        <v>64.105599999999995</v>
      </c>
      <c r="K524" s="3">
        <v>40.719700000000003</v>
      </c>
      <c r="L524" s="3">
        <v>64.958799999999997</v>
      </c>
      <c r="M524" s="2">
        <v>55.625500000000002</v>
      </c>
      <c r="N524" s="2">
        <v>59.671100000000003</v>
      </c>
      <c r="O524" s="2">
        <v>49.733499999999999</v>
      </c>
      <c r="P524" s="1">
        <v>55.642800000000001</v>
      </c>
      <c r="Q524" s="1">
        <v>49.278100000000002</v>
      </c>
      <c r="R524" s="1">
        <v>48.0839</v>
      </c>
      <c r="S524" s="4">
        <v>48.374899999999997</v>
      </c>
      <c r="T524" s="4">
        <v>61.649700000000003</v>
      </c>
      <c r="U524" s="4">
        <v>41.492899999999999</v>
      </c>
      <c r="V524" s="3">
        <v>46.3872</v>
      </c>
      <c r="W524" s="3">
        <v>68.436899999999994</v>
      </c>
      <c r="X524" s="3">
        <v>47.565300000000001</v>
      </c>
      <c r="Y524" s="2">
        <v>44.482399999999998</v>
      </c>
      <c r="Z524" s="2">
        <v>53.916699999999999</v>
      </c>
      <c r="AA524" s="2">
        <v>58.074599999999997</v>
      </c>
      <c r="AB524" s="1">
        <v>55.289700000000003</v>
      </c>
      <c r="AC524" s="1">
        <v>50.993600000000001</v>
      </c>
      <c r="AD524" s="1">
        <v>43.943800000000003</v>
      </c>
      <c r="AE524" s="4">
        <f>AVERAGE(G524:I524)</f>
        <v>56.84513333333333</v>
      </c>
      <c r="AF524" s="3">
        <f>AVERAGE(J524:L524)</f>
        <v>56.594699999999996</v>
      </c>
      <c r="AG524" s="2">
        <f>AVERAGE(M524:O524)</f>
        <v>55.010033333333332</v>
      </c>
      <c r="AH524" s="1">
        <f>AVERAGE(P524:R524)</f>
        <v>51.001599999999996</v>
      </c>
      <c r="AI524" s="4">
        <f>AVERAGE(S524:U524)</f>
        <v>50.505833333333328</v>
      </c>
      <c r="AJ524" s="3">
        <f>AVERAGE(V524:X524)</f>
        <v>54.129799999999996</v>
      </c>
      <c r="AK524" s="2">
        <f>AVERAGE(Y524:AA524)</f>
        <v>52.157900000000005</v>
      </c>
      <c r="AL524" s="1">
        <f>AVERAGE(AB524:AD524)</f>
        <v>50.075700000000005</v>
      </c>
    </row>
    <row r="525" spans="1:38" x14ac:dyDescent="0.6">
      <c r="A525" t="s">
        <v>5290</v>
      </c>
      <c r="B525" t="s">
        <v>5289</v>
      </c>
      <c r="C525" t="s">
        <v>5288</v>
      </c>
      <c r="D525" t="s">
        <v>5287</v>
      </c>
      <c r="E525">
        <v>6</v>
      </c>
      <c r="F525">
        <v>0</v>
      </c>
      <c r="G525" s="4">
        <v>513.64499999999998</v>
      </c>
      <c r="H525" s="4">
        <v>479.65499999999997</v>
      </c>
      <c r="I525" s="4">
        <v>509.08100000000002</v>
      </c>
      <c r="J525" s="3">
        <v>453.00200000000001</v>
      </c>
      <c r="K525" s="3">
        <v>476.56400000000002</v>
      </c>
      <c r="L525" s="3">
        <v>482.44900000000001</v>
      </c>
      <c r="M525" s="2">
        <v>560.75300000000004</v>
      </c>
      <c r="N525" s="2">
        <v>561.34299999999996</v>
      </c>
      <c r="O525" s="2">
        <v>521.30499999999995</v>
      </c>
      <c r="P525" s="1">
        <v>535.34199999999998</v>
      </c>
      <c r="Q525" s="1">
        <v>522.02700000000004</v>
      </c>
      <c r="R525" s="1">
        <v>460.82100000000003</v>
      </c>
      <c r="S525" s="4">
        <v>479.23</v>
      </c>
      <c r="T525" s="4">
        <v>481.89100000000002</v>
      </c>
      <c r="U525" s="4">
        <v>484.76299999999998</v>
      </c>
      <c r="V525" s="3">
        <v>528.17600000000004</v>
      </c>
      <c r="W525" s="3">
        <v>473.15899999999999</v>
      </c>
      <c r="X525" s="3">
        <v>434.846</v>
      </c>
      <c r="Y525" s="2">
        <v>534.39800000000002</v>
      </c>
      <c r="Z525" s="2">
        <v>588.38900000000001</v>
      </c>
      <c r="AA525" s="2">
        <v>490.15600000000001</v>
      </c>
      <c r="AB525" s="1">
        <v>585.93499999999995</v>
      </c>
      <c r="AC525" s="1">
        <v>554.82899999999995</v>
      </c>
      <c r="AD525" s="1">
        <v>504.529</v>
      </c>
      <c r="AE525" s="4">
        <f>AVERAGE(G525:I525)</f>
        <v>500.79366666666664</v>
      </c>
      <c r="AF525" s="3">
        <f>AVERAGE(J525:L525)</f>
        <v>470.67166666666668</v>
      </c>
      <c r="AG525" s="2">
        <f>AVERAGE(M525:O525)</f>
        <v>547.80033333333324</v>
      </c>
      <c r="AH525" s="1">
        <f>AVERAGE(P525:R525)</f>
        <v>506.06333333333333</v>
      </c>
      <c r="AI525" s="4">
        <f>AVERAGE(S525:U525)</f>
        <v>481.96133333333336</v>
      </c>
      <c r="AJ525" s="3">
        <f>AVERAGE(V525:X525)</f>
        <v>478.72700000000003</v>
      </c>
      <c r="AK525" s="2">
        <f>AVERAGE(Y525:AA525)</f>
        <v>537.64766666666662</v>
      </c>
      <c r="AL525" s="1">
        <f>AVERAGE(AB525:AD525)</f>
        <v>548.43099999999993</v>
      </c>
    </row>
    <row r="526" spans="1:38" x14ac:dyDescent="0.6">
      <c r="A526" t="s">
        <v>5286</v>
      </c>
      <c r="B526" t="s">
        <v>5285</v>
      </c>
      <c r="C526" t="s">
        <v>5284</v>
      </c>
      <c r="D526" t="s">
        <v>5283</v>
      </c>
      <c r="E526">
        <v>5</v>
      </c>
      <c r="F526">
        <v>5</v>
      </c>
      <c r="G526" s="4">
        <v>302.83100000000002</v>
      </c>
      <c r="H526" s="4">
        <v>349.91</v>
      </c>
      <c r="I526" s="4">
        <v>316.40899999999999</v>
      </c>
      <c r="J526" s="3">
        <v>345.88200000000001</v>
      </c>
      <c r="K526" s="3">
        <v>458.89299999999997</v>
      </c>
      <c r="L526" s="3">
        <v>369.077</v>
      </c>
      <c r="M526" s="2">
        <v>364.447</v>
      </c>
      <c r="N526" s="2">
        <v>306.64999999999998</v>
      </c>
      <c r="O526" s="2">
        <v>346.32600000000002</v>
      </c>
      <c r="P526" s="1">
        <v>206.11600000000001</v>
      </c>
      <c r="Q526" s="1">
        <v>302.12700000000001</v>
      </c>
      <c r="R526" s="1">
        <v>235.09200000000001</v>
      </c>
      <c r="S526" s="4">
        <v>286.45100000000002</v>
      </c>
      <c r="T526" s="4">
        <v>275.75900000000001</v>
      </c>
      <c r="U526" s="4">
        <v>266.34800000000001</v>
      </c>
      <c r="V526" s="3">
        <v>336.15800000000002</v>
      </c>
      <c r="W526" s="3">
        <v>263.58499999999998</v>
      </c>
      <c r="X526" s="3">
        <v>356.76</v>
      </c>
      <c r="Y526" s="2">
        <v>326.10399999999998</v>
      </c>
      <c r="Z526" s="2">
        <v>272.20400000000001</v>
      </c>
      <c r="AA526" s="2">
        <v>350.40300000000002</v>
      </c>
      <c r="AB526" s="1">
        <v>222.22499999999999</v>
      </c>
      <c r="AC526" s="1">
        <v>298.90800000000002</v>
      </c>
      <c r="AD526" s="1">
        <v>290.68200000000002</v>
      </c>
      <c r="AE526" s="4">
        <f>AVERAGE(G526:I526)</f>
        <v>323.05</v>
      </c>
      <c r="AF526" s="3">
        <f>AVERAGE(J526:L526)</f>
        <v>391.28399999999993</v>
      </c>
      <c r="AG526" s="2">
        <f>AVERAGE(M526:O526)</f>
        <v>339.14100000000002</v>
      </c>
      <c r="AH526" s="1">
        <f>AVERAGE(P526:R526)</f>
        <v>247.77833333333334</v>
      </c>
      <c r="AI526" s="4">
        <f>AVERAGE(S526:U526)</f>
        <v>276.18599999999998</v>
      </c>
      <c r="AJ526" s="3">
        <f>AVERAGE(V526:X526)</f>
        <v>318.83433333333329</v>
      </c>
      <c r="AK526" s="2">
        <f>AVERAGE(Y526:AA526)</f>
        <v>316.23700000000002</v>
      </c>
      <c r="AL526" s="1">
        <f>AVERAGE(AB526:AD526)</f>
        <v>270.60500000000002</v>
      </c>
    </row>
    <row r="527" spans="1:38" x14ac:dyDescent="0.6">
      <c r="A527" t="s">
        <v>5282</v>
      </c>
      <c r="B527" t="s">
        <v>5281</v>
      </c>
      <c r="C527" t="s">
        <v>5280</v>
      </c>
      <c r="D527" t="s">
        <v>5279</v>
      </c>
      <c r="E527">
        <v>4</v>
      </c>
      <c r="F527">
        <v>4</v>
      </c>
      <c r="G527" s="4">
        <v>155.13900000000001</v>
      </c>
      <c r="H527" s="4">
        <v>140.803</v>
      </c>
      <c r="I527" s="4">
        <v>156.88</v>
      </c>
      <c r="J527" s="3">
        <v>167.232</v>
      </c>
      <c r="K527" s="3">
        <v>259.50700000000001</v>
      </c>
      <c r="L527" s="3">
        <v>166.553</v>
      </c>
      <c r="M527" s="2">
        <v>174.16300000000001</v>
      </c>
      <c r="N527" s="2">
        <v>164.69300000000001</v>
      </c>
      <c r="O527" s="2">
        <v>196.982</v>
      </c>
      <c r="P527" s="1">
        <v>188.709</v>
      </c>
      <c r="Q527" s="1">
        <v>172.07599999999999</v>
      </c>
      <c r="R527" s="1">
        <v>146.803</v>
      </c>
      <c r="S527" s="4">
        <v>168.631</v>
      </c>
      <c r="T527" s="4">
        <v>143.499</v>
      </c>
      <c r="U527" s="4">
        <v>160.869</v>
      </c>
      <c r="V527" s="3">
        <v>193.65700000000001</v>
      </c>
      <c r="W527" s="3">
        <v>147.726</v>
      </c>
      <c r="X527" s="3">
        <v>201.83699999999999</v>
      </c>
      <c r="Y527" s="2">
        <v>161.744</v>
      </c>
      <c r="Z527" s="2">
        <v>191.11099999999999</v>
      </c>
      <c r="AA527" s="2">
        <v>157.56100000000001</v>
      </c>
      <c r="AB527" s="1">
        <v>162.01599999999999</v>
      </c>
      <c r="AC527" s="1">
        <v>185.191</v>
      </c>
      <c r="AD527" s="1">
        <v>162.05199999999999</v>
      </c>
      <c r="AE527" s="4">
        <f>AVERAGE(G527:I527)</f>
        <v>150.94066666666666</v>
      </c>
      <c r="AF527" s="3">
        <f>AVERAGE(J527:L527)</f>
        <v>197.76400000000001</v>
      </c>
      <c r="AG527" s="2">
        <f>AVERAGE(M527:O527)</f>
        <v>178.61266666666666</v>
      </c>
      <c r="AH527" s="1">
        <f>AVERAGE(P527:R527)</f>
        <v>169.196</v>
      </c>
      <c r="AI527" s="4">
        <f>AVERAGE(S527:U527)</f>
        <v>157.66633333333334</v>
      </c>
      <c r="AJ527" s="3">
        <f>AVERAGE(V527:X527)</f>
        <v>181.07333333333335</v>
      </c>
      <c r="AK527" s="2">
        <f>AVERAGE(Y527:AA527)</f>
        <v>170.13866666666669</v>
      </c>
      <c r="AL527" s="1">
        <f>AVERAGE(AB527:AD527)</f>
        <v>169.75300000000001</v>
      </c>
    </row>
    <row r="528" spans="1:38" x14ac:dyDescent="0.6">
      <c r="A528" t="s">
        <v>5278</v>
      </c>
      <c r="B528" t="s">
        <v>5277</v>
      </c>
      <c r="C528" t="s">
        <v>5276</v>
      </c>
      <c r="D528" t="s">
        <v>5275</v>
      </c>
      <c r="E528">
        <v>12</v>
      </c>
      <c r="F528">
        <v>5</v>
      </c>
      <c r="G528" s="4">
        <v>587.66300000000001</v>
      </c>
      <c r="H528" s="4">
        <v>576.52300000000002</v>
      </c>
      <c r="I528" s="4">
        <v>582.50900000000001</v>
      </c>
      <c r="J528" s="3">
        <v>685.85500000000002</v>
      </c>
      <c r="K528" s="3">
        <v>791.34</v>
      </c>
      <c r="L528" s="3">
        <v>578.69500000000005</v>
      </c>
      <c r="M528" s="2">
        <v>516.45799999999997</v>
      </c>
      <c r="N528" s="2">
        <v>586.84900000000005</v>
      </c>
      <c r="O528" s="2">
        <v>590.87199999999996</v>
      </c>
      <c r="P528" s="1">
        <v>769.07399999999996</v>
      </c>
      <c r="Q528" s="1">
        <v>643.66</v>
      </c>
      <c r="R528" s="1">
        <v>628.65599999999995</v>
      </c>
      <c r="S528" s="4">
        <v>592.27599999999995</v>
      </c>
      <c r="T528" s="4">
        <v>534.11900000000003</v>
      </c>
      <c r="U528" s="4">
        <v>576.51599999999996</v>
      </c>
      <c r="V528" s="3">
        <v>577.16499999999996</v>
      </c>
      <c r="W528" s="3">
        <v>496.85399999999998</v>
      </c>
      <c r="X528" s="3">
        <v>632.34900000000005</v>
      </c>
      <c r="Y528" s="2">
        <v>517.91600000000005</v>
      </c>
      <c r="Z528" s="2">
        <v>574.86199999999997</v>
      </c>
      <c r="AA528" s="2">
        <v>488.58199999999999</v>
      </c>
      <c r="AB528" s="1">
        <v>658.96799999999996</v>
      </c>
      <c r="AC528" s="1">
        <v>640.50699999999995</v>
      </c>
      <c r="AD528" s="1">
        <v>618.15200000000004</v>
      </c>
      <c r="AE528" s="4">
        <f>AVERAGE(G528:I528)</f>
        <v>582.23166666666668</v>
      </c>
      <c r="AF528" s="3">
        <f>AVERAGE(J528:L528)</f>
        <v>685.29666666666674</v>
      </c>
      <c r="AG528" s="2">
        <f>AVERAGE(M528:O528)</f>
        <v>564.7263333333334</v>
      </c>
      <c r="AH528" s="1">
        <f>AVERAGE(P528:R528)</f>
        <v>680.46333333333325</v>
      </c>
      <c r="AI528" s="4">
        <f>AVERAGE(S528:U528)</f>
        <v>567.63700000000006</v>
      </c>
      <c r="AJ528" s="3">
        <f>AVERAGE(V528:X528)</f>
        <v>568.78933333333327</v>
      </c>
      <c r="AK528" s="2">
        <f>AVERAGE(Y528:AA528)</f>
        <v>527.12</v>
      </c>
      <c r="AL528" s="1">
        <f>AVERAGE(AB528:AD528)</f>
        <v>639.20899999999995</v>
      </c>
    </row>
    <row r="529" spans="1:38" x14ac:dyDescent="0.6">
      <c r="A529" t="s">
        <v>5274</v>
      </c>
      <c r="B529" t="s">
        <v>5273</v>
      </c>
      <c r="C529" t="s">
        <v>5272</v>
      </c>
      <c r="D529" t="s">
        <v>5271</v>
      </c>
      <c r="E529">
        <v>2</v>
      </c>
      <c r="F529">
        <v>0</v>
      </c>
      <c r="G529" s="4">
        <v>27.383800000000001</v>
      </c>
      <c r="H529" s="4">
        <v>19.141400000000001</v>
      </c>
      <c r="I529" s="4">
        <v>19.574100000000001</v>
      </c>
      <c r="J529" s="3">
        <v>31.397200000000002</v>
      </c>
      <c r="K529" s="3">
        <v>20.529</v>
      </c>
      <c r="L529" s="3">
        <v>24.4876</v>
      </c>
      <c r="N529" s="2">
        <v>26.691500000000001</v>
      </c>
      <c r="O529" s="2">
        <v>24.6326</v>
      </c>
      <c r="P529" s="1">
        <v>22.211500000000001</v>
      </c>
      <c r="Q529" s="1">
        <v>25.956800000000001</v>
      </c>
      <c r="R529" s="1">
        <v>27.444700000000001</v>
      </c>
      <c r="S529" s="4">
        <v>28.2227</v>
      </c>
      <c r="T529" s="4">
        <v>12.6881</v>
      </c>
      <c r="U529" s="4">
        <v>26.155000000000001</v>
      </c>
      <c r="V529" s="3">
        <v>26.684200000000001</v>
      </c>
      <c r="W529" s="3">
        <v>17.754899999999999</v>
      </c>
      <c r="X529" s="3">
        <v>24.844200000000001</v>
      </c>
      <c r="Y529" s="2">
        <v>15.4549</v>
      </c>
      <c r="Z529" s="2">
        <v>15.6279</v>
      </c>
      <c r="AA529" s="2">
        <v>15.415100000000001</v>
      </c>
      <c r="AB529" s="1">
        <v>22.2605</v>
      </c>
      <c r="AC529" s="1">
        <v>24.624700000000001</v>
      </c>
      <c r="AD529" s="1">
        <v>27.491900000000001</v>
      </c>
      <c r="AE529" s="4">
        <f>AVERAGE(G529:I529)</f>
        <v>22.033100000000001</v>
      </c>
      <c r="AF529" s="3">
        <f>AVERAGE(J529:L529)</f>
        <v>25.471266666666668</v>
      </c>
      <c r="AG529" s="2">
        <f>AVERAGE(M529:O529)</f>
        <v>25.662050000000001</v>
      </c>
      <c r="AH529" s="1">
        <f>AVERAGE(P529:R529)</f>
        <v>25.204333333333334</v>
      </c>
      <c r="AI529" s="4">
        <f>AVERAGE(S529:U529)</f>
        <v>22.355266666666665</v>
      </c>
      <c r="AJ529" s="3">
        <f>AVERAGE(V529:X529)</f>
        <v>23.094433333333331</v>
      </c>
      <c r="AK529" s="2">
        <f>AVERAGE(Y529:AA529)</f>
        <v>15.4993</v>
      </c>
      <c r="AL529" s="1">
        <f>AVERAGE(AB529:AD529)</f>
        <v>24.792366666666666</v>
      </c>
    </row>
    <row r="530" spans="1:38" x14ac:dyDescent="0.6">
      <c r="A530" t="s">
        <v>5270</v>
      </c>
      <c r="B530" t="s">
        <v>5269</v>
      </c>
      <c r="C530" t="s">
        <v>5268</v>
      </c>
      <c r="D530" t="s">
        <v>5267</v>
      </c>
      <c r="E530">
        <v>2</v>
      </c>
      <c r="F530">
        <v>2</v>
      </c>
      <c r="G530" s="4">
        <v>102.476</v>
      </c>
      <c r="H530" s="4">
        <v>102.754</v>
      </c>
      <c r="I530" s="4">
        <v>88.662400000000005</v>
      </c>
      <c r="J530" s="3">
        <v>58.698599999999999</v>
      </c>
      <c r="L530" s="3">
        <v>79.331800000000001</v>
      </c>
      <c r="M530" s="2">
        <v>123.63</v>
      </c>
      <c r="N530" s="2">
        <v>80.599500000000006</v>
      </c>
      <c r="O530" s="2">
        <v>107.557</v>
      </c>
      <c r="P530" s="1">
        <v>60.713099999999997</v>
      </c>
      <c r="Q530" s="1">
        <v>77.143500000000003</v>
      </c>
      <c r="R530" s="1">
        <v>89.535399999999996</v>
      </c>
      <c r="S530" s="4">
        <v>70.369699999999995</v>
      </c>
      <c r="T530" s="4">
        <v>119.333</v>
      </c>
      <c r="U530" s="4">
        <v>131.51300000000001</v>
      </c>
      <c r="V530" s="3">
        <v>73.707499999999996</v>
      </c>
      <c r="W530" s="3">
        <v>116.292</v>
      </c>
      <c r="X530" s="3">
        <v>91.576999999999998</v>
      </c>
      <c r="Y530" s="2">
        <v>86.099100000000007</v>
      </c>
      <c r="Z530" s="2">
        <v>116.52</v>
      </c>
      <c r="AA530" s="2">
        <v>109.111</v>
      </c>
      <c r="AB530" s="1">
        <v>107.617</v>
      </c>
      <c r="AC530" s="1">
        <v>76.903000000000006</v>
      </c>
      <c r="AD530" s="1">
        <v>125.31100000000001</v>
      </c>
      <c r="AE530" s="4">
        <f>AVERAGE(G530:I530)</f>
        <v>97.964133333333336</v>
      </c>
      <c r="AF530" s="3">
        <f>AVERAGE(J530:L530)</f>
        <v>69.015199999999993</v>
      </c>
      <c r="AG530" s="2">
        <f>AVERAGE(M530:O530)</f>
        <v>103.92883333333333</v>
      </c>
      <c r="AH530" s="1">
        <f>AVERAGE(P530:R530)</f>
        <v>75.797333333333327</v>
      </c>
      <c r="AI530" s="4">
        <f>AVERAGE(S530:U530)</f>
        <v>107.07189999999999</v>
      </c>
      <c r="AJ530" s="3">
        <f>AVERAGE(V530:X530)</f>
        <v>93.858833333333337</v>
      </c>
      <c r="AK530" s="2">
        <f>AVERAGE(Y530:AA530)</f>
        <v>103.91003333333333</v>
      </c>
      <c r="AL530" s="1">
        <f>AVERAGE(AB530:AD530)</f>
        <v>103.277</v>
      </c>
    </row>
    <row r="531" spans="1:38" x14ac:dyDescent="0.6">
      <c r="A531" t="s">
        <v>5266</v>
      </c>
      <c r="B531" t="s">
        <v>5265</v>
      </c>
      <c r="C531" t="s">
        <v>5264</v>
      </c>
      <c r="D531" t="s">
        <v>5263</v>
      </c>
      <c r="E531">
        <v>1</v>
      </c>
      <c r="F531">
        <v>1</v>
      </c>
      <c r="G531" s="4">
        <v>66.893500000000003</v>
      </c>
      <c r="H531" s="4">
        <v>36.597299999999997</v>
      </c>
      <c r="I531" s="4">
        <v>45.965200000000003</v>
      </c>
      <c r="K531" s="3">
        <v>67.184299999999993</v>
      </c>
      <c r="M531" s="2">
        <v>62.908000000000001</v>
      </c>
      <c r="N531" s="2">
        <v>92.067400000000006</v>
      </c>
      <c r="P531" s="1">
        <v>34.6965</v>
      </c>
      <c r="Q531" s="1">
        <v>65.021100000000004</v>
      </c>
      <c r="R531" s="1">
        <v>40.485500000000002</v>
      </c>
      <c r="S531" s="4">
        <v>56.7896</v>
      </c>
      <c r="T531" s="4">
        <v>44.550899999999999</v>
      </c>
      <c r="U531" s="4">
        <v>49.987499999999997</v>
      </c>
      <c r="V531" s="3">
        <v>139.471</v>
      </c>
      <c r="Y531" s="2">
        <v>89.714799999999997</v>
      </c>
      <c r="Z531" s="2">
        <v>77.676699999999997</v>
      </c>
      <c r="AA531" s="2">
        <v>53.381700000000002</v>
      </c>
      <c r="AB531" s="1">
        <v>106.241</v>
      </c>
      <c r="AC531" s="1">
        <v>86.403599999999997</v>
      </c>
      <c r="AE531" s="4">
        <f>AVERAGE(G531:I531)</f>
        <v>49.818666666666672</v>
      </c>
      <c r="AF531" s="3">
        <f>AVERAGE(J531:L531)</f>
        <v>67.184299999999993</v>
      </c>
      <c r="AG531" s="2">
        <f>AVERAGE(M531:O531)</f>
        <v>77.487700000000004</v>
      </c>
      <c r="AH531" s="1">
        <f>AVERAGE(P531:R531)</f>
        <v>46.734366666666666</v>
      </c>
      <c r="AI531" s="4">
        <f>AVERAGE(S531:U531)</f>
        <v>50.442666666666661</v>
      </c>
      <c r="AJ531" s="3">
        <f>AVERAGE(V531:X531)</f>
        <v>139.471</v>
      </c>
      <c r="AK531" s="2">
        <f>AVERAGE(Y531:AA531)</f>
        <v>73.591066666666663</v>
      </c>
      <c r="AL531" s="1">
        <f>AVERAGE(AB531:AD531)</f>
        <v>96.322299999999998</v>
      </c>
    </row>
    <row r="532" spans="1:38" x14ac:dyDescent="0.6">
      <c r="A532" t="s">
        <v>5262</v>
      </c>
      <c r="B532" t="s">
        <v>5261</v>
      </c>
      <c r="C532" t="s">
        <v>5260</v>
      </c>
      <c r="D532" t="s">
        <v>5259</v>
      </c>
      <c r="E532">
        <v>2</v>
      </c>
      <c r="F532">
        <v>2</v>
      </c>
      <c r="G532" s="4">
        <v>95.616100000000003</v>
      </c>
      <c r="H532" s="4">
        <v>81.402500000000003</v>
      </c>
      <c r="I532" s="4">
        <v>174.94399999999999</v>
      </c>
      <c r="J532" s="3">
        <v>156.51</v>
      </c>
      <c r="K532" s="3">
        <v>151.64400000000001</v>
      </c>
      <c r="L532" s="3">
        <v>119.083</v>
      </c>
      <c r="M532" s="2">
        <v>156.55699999999999</v>
      </c>
      <c r="N532" s="2">
        <v>124.28</v>
      </c>
      <c r="O532" s="2">
        <v>165.63</v>
      </c>
      <c r="P532" s="1">
        <v>144.268</v>
      </c>
      <c r="Q532" s="1">
        <v>141.209</v>
      </c>
      <c r="R532" s="1">
        <v>149.97300000000001</v>
      </c>
      <c r="S532" s="4">
        <v>121.151</v>
      </c>
      <c r="T532" s="4">
        <v>158.51599999999999</v>
      </c>
      <c r="U532" s="4">
        <v>135.09200000000001</v>
      </c>
      <c r="V532" s="3">
        <v>93.139799999999994</v>
      </c>
      <c r="W532" s="3">
        <v>139.24299999999999</v>
      </c>
      <c r="X532" s="3">
        <v>120.361</v>
      </c>
      <c r="Y532" s="2">
        <v>179.33500000000001</v>
      </c>
      <c r="Z532" s="2">
        <v>161.31200000000001</v>
      </c>
      <c r="AA532" s="2">
        <v>171.38399999999999</v>
      </c>
      <c r="AB532" s="1">
        <v>135.57499999999999</v>
      </c>
      <c r="AC532" s="1">
        <v>116.995</v>
      </c>
      <c r="AD532" s="1">
        <v>180.316</v>
      </c>
      <c r="AE532" s="4">
        <f>AVERAGE(G532:I532)</f>
        <v>117.32086666666665</v>
      </c>
      <c r="AF532" s="3">
        <f>AVERAGE(J532:L532)</f>
        <v>142.41233333333332</v>
      </c>
      <c r="AG532" s="2">
        <f>AVERAGE(M532:O532)</f>
        <v>148.82233333333332</v>
      </c>
      <c r="AH532" s="1">
        <f>AVERAGE(P532:R532)</f>
        <v>145.15</v>
      </c>
      <c r="AI532" s="4">
        <f>AVERAGE(S532:U532)</f>
        <v>138.25300000000001</v>
      </c>
      <c r="AJ532" s="3">
        <f>AVERAGE(V532:X532)</f>
        <v>117.58126666666665</v>
      </c>
      <c r="AK532" s="2">
        <f>AVERAGE(Y532:AA532)</f>
        <v>170.67700000000002</v>
      </c>
      <c r="AL532" s="1">
        <f>AVERAGE(AB532:AD532)</f>
        <v>144.29533333333333</v>
      </c>
    </row>
    <row r="533" spans="1:38" x14ac:dyDescent="0.6">
      <c r="A533" t="s">
        <v>5258</v>
      </c>
      <c r="B533" t="s">
        <v>5257</v>
      </c>
      <c r="C533" t="s">
        <v>5256</v>
      </c>
      <c r="D533" t="s">
        <v>5255</v>
      </c>
      <c r="E533">
        <v>4</v>
      </c>
      <c r="F533">
        <v>2</v>
      </c>
      <c r="G533" s="4">
        <v>1348.53</v>
      </c>
      <c r="H533" s="4">
        <v>1729.87</v>
      </c>
      <c r="I533" s="4">
        <v>1302.6500000000001</v>
      </c>
      <c r="J533" s="3">
        <v>1213.1300000000001</v>
      </c>
      <c r="K533" s="3">
        <v>997.01599999999996</v>
      </c>
      <c r="L533" s="3">
        <v>1397.53</v>
      </c>
      <c r="M533" s="2">
        <v>1827.45</v>
      </c>
      <c r="N533" s="2">
        <v>1400.95</v>
      </c>
      <c r="O533" s="2">
        <v>1659.64</v>
      </c>
      <c r="P533" s="1">
        <v>1284.1300000000001</v>
      </c>
      <c r="Q533" s="1">
        <v>1142.74</v>
      </c>
      <c r="R533" s="1">
        <v>1031.48</v>
      </c>
      <c r="S533" s="4">
        <v>1232.48</v>
      </c>
      <c r="T533" s="4">
        <v>1480.81</v>
      </c>
      <c r="U533" s="4">
        <v>1613.49</v>
      </c>
      <c r="V533" s="3">
        <v>1052.72</v>
      </c>
      <c r="W533" s="3">
        <v>1373.21</v>
      </c>
      <c r="X533" s="3">
        <v>1690.35</v>
      </c>
      <c r="Y533" s="2">
        <v>1052.6500000000001</v>
      </c>
      <c r="Z533" s="2">
        <v>1652.12</v>
      </c>
      <c r="AA533" s="2">
        <v>1235.29</v>
      </c>
      <c r="AB533" s="1">
        <v>1267.54</v>
      </c>
      <c r="AC533" s="1">
        <v>1390.93</v>
      </c>
      <c r="AD533" s="1">
        <v>1555.07</v>
      </c>
      <c r="AE533" s="4">
        <f>AVERAGE(G533:I533)</f>
        <v>1460.3499999999997</v>
      </c>
      <c r="AF533" s="3">
        <f>AVERAGE(J533:L533)</f>
        <v>1202.5586666666668</v>
      </c>
      <c r="AG533" s="2">
        <f>AVERAGE(M533:O533)</f>
        <v>1629.3466666666666</v>
      </c>
      <c r="AH533" s="1">
        <f>AVERAGE(P533:R533)</f>
        <v>1152.7833333333333</v>
      </c>
      <c r="AI533" s="4">
        <f>AVERAGE(S533:U533)</f>
        <v>1442.26</v>
      </c>
      <c r="AJ533" s="3">
        <f>AVERAGE(V533:X533)</f>
        <v>1372.0933333333335</v>
      </c>
      <c r="AK533" s="2">
        <f>AVERAGE(Y533:AA533)</f>
        <v>1313.3533333333332</v>
      </c>
      <c r="AL533" s="1">
        <f>AVERAGE(AB533:AD533)</f>
        <v>1404.5133333333333</v>
      </c>
    </row>
    <row r="534" spans="1:38" x14ac:dyDescent="0.6">
      <c r="A534" t="s">
        <v>5254</v>
      </c>
      <c r="B534" t="s">
        <v>5253</v>
      </c>
      <c r="C534" t="s">
        <v>5252</v>
      </c>
      <c r="D534" t="s">
        <v>5251</v>
      </c>
      <c r="E534">
        <v>1</v>
      </c>
      <c r="F534">
        <v>1</v>
      </c>
      <c r="G534" s="4">
        <v>14.624599999999999</v>
      </c>
      <c r="H534" s="4">
        <v>19.116299999999999</v>
      </c>
      <c r="I534" s="4">
        <v>15.211</v>
      </c>
      <c r="J534" s="3">
        <v>24.005700000000001</v>
      </c>
      <c r="K534" s="3">
        <v>25.758400000000002</v>
      </c>
      <c r="L534" s="3">
        <v>23.659800000000001</v>
      </c>
      <c r="M534" s="2">
        <v>19.716000000000001</v>
      </c>
      <c r="N534" s="2">
        <v>24.663499999999999</v>
      </c>
      <c r="O534" s="2">
        <v>22.773</v>
      </c>
      <c r="P534" s="1">
        <v>19.837599999999998</v>
      </c>
      <c r="Q534" s="1">
        <v>29.8535</v>
      </c>
      <c r="R534" s="1">
        <v>16.750399999999999</v>
      </c>
      <c r="S534" s="4">
        <v>17.3157</v>
      </c>
      <c r="T534" s="4">
        <v>22.457599999999999</v>
      </c>
      <c r="U534" s="4">
        <v>19.290700000000001</v>
      </c>
      <c r="V534" s="3">
        <v>29.613299999999999</v>
      </c>
      <c r="W534" s="3">
        <v>19.866399999999999</v>
      </c>
      <c r="X534" s="3">
        <v>23.775099999999998</v>
      </c>
      <c r="Y534" s="2">
        <v>18.464700000000001</v>
      </c>
      <c r="Z534" s="2">
        <v>26.6008</v>
      </c>
      <c r="AA534" s="2">
        <v>17.274799999999999</v>
      </c>
      <c r="AB534" s="1">
        <v>28.260400000000001</v>
      </c>
      <c r="AC534" s="1">
        <v>18.312899999999999</v>
      </c>
      <c r="AD534" s="1">
        <v>20.946899999999999</v>
      </c>
      <c r="AE534" s="4">
        <f>AVERAGE(G534:I534)</f>
        <v>16.317299999999999</v>
      </c>
      <c r="AF534" s="3">
        <f>AVERAGE(J534:L534)</f>
        <v>24.474633333333333</v>
      </c>
      <c r="AG534" s="2">
        <f>AVERAGE(M534:O534)</f>
        <v>22.384166666666669</v>
      </c>
      <c r="AH534" s="1">
        <f>AVERAGE(P534:R534)</f>
        <v>22.147166666666664</v>
      </c>
      <c r="AI534" s="4">
        <f>AVERAGE(S534:U534)</f>
        <v>19.687999999999999</v>
      </c>
      <c r="AJ534" s="3">
        <f>AVERAGE(V534:X534)</f>
        <v>24.418266666666664</v>
      </c>
      <c r="AK534" s="2">
        <f>AVERAGE(Y534:AA534)</f>
        <v>20.780100000000001</v>
      </c>
      <c r="AL534" s="1">
        <f>AVERAGE(AB534:AD534)</f>
        <v>22.506733333333333</v>
      </c>
    </row>
    <row r="535" spans="1:38" x14ac:dyDescent="0.6">
      <c r="A535" t="s">
        <v>5250</v>
      </c>
      <c r="B535" t="s">
        <v>5249</v>
      </c>
      <c r="C535" t="s">
        <v>5248</v>
      </c>
      <c r="D535" t="s">
        <v>5247</v>
      </c>
      <c r="E535">
        <v>6</v>
      </c>
      <c r="F535">
        <v>6</v>
      </c>
      <c r="G535" s="4">
        <v>442.52100000000002</v>
      </c>
      <c r="H535" s="4">
        <v>434.08100000000002</v>
      </c>
      <c r="I535" s="4">
        <v>440.50200000000001</v>
      </c>
      <c r="J535" s="3">
        <v>466.54899999999998</v>
      </c>
      <c r="K535" s="3">
        <v>367.89600000000002</v>
      </c>
      <c r="L535" s="3">
        <v>385.74700000000001</v>
      </c>
      <c r="M535" s="2">
        <v>371.69900000000001</v>
      </c>
      <c r="N535" s="2">
        <v>428.28899999999999</v>
      </c>
      <c r="O535" s="2">
        <v>400.64600000000002</v>
      </c>
      <c r="P535" s="1">
        <v>447.80700000000002</v>
      </c>
      <c r="Q535" s="1">
        <v>480.416</v>
      </c>
      <c r="R535" s="1">
        <v>286.65499999999997</v>
      </c>
      <c r="S535" s="4">
        <v>480.55799999999999</v>
      </c>
      <c r="T535" s="4">
        <v>418.33100000000002</v>
      </c>
      <c r="U535" s="4">
        <v>447.21899999999999</v>
      </c>
      <c r="V535" s="3">
        <v>450.161</v>
      </c>
      <c r="W535" s="3">
        <v>377.17899999999997</v>
      </c>
      <c r="X535" s="3">
        <v>430.137</v>
      </c>
      <c r="Y535" s="2">
        <v>468.87400000000002</v>
      </c>
      <c r="Z535" s="2">
        <v>432.2</v>
      </c>
      <c r="AA535" s="2">
        <v>428.89400000000001</v>
      </c>
      <c r="AB535" s="1">
        <v>491.89499999999998</v>
      </c>
      <c r="AC535" s="1">
        <v>501.18900000000002</v>
      </c>
      <c r="AD535" s="1">
        <v>415.28199999999998</v>
      </c>
      <c r="AE535" s="4">
        <f>AVERAGE(G535:I535)</f>
        <v>439.03466666666668</v>
      </c>
      <c r="AF535" s="3">
        <f>AVERAGE(J535:L535)</f>
        <v>406.73066666666665</v>
      </c>
      <c r="AG535" s="2">
        <f>AVERAGE(M535:O535)</f>
        <v>400.21133333333336</v>
      </c>
      <c r="AH535" s="1">
        <f>AVERAGE(P535:R535)</f>
        <v>404.95933333333329</v>
      </c>
      <c r="AI535" s="4">
        <f>AVERAGE(S535:U535)</f>
        <v>448.70266666666663</v>
      </c>
      <c r="AJ535" s="3">
        <f>AVERAGE(V535:X535)</f>
        <v>419.15899999999993</v>
      </c>
      <c r="AK535" s="2">
        <f>AVERAGE(Y535:AA535)</f>
        <v>443.32266666666669</v>
      </c>
      <c r="AL535" s="1">
        <f>AVERAGE(AB535:AD535)</f>
        <v>469.45533333333333</v>
      </c>
    </row>
    <row r="536" spans="1:38" x14ac:dyDescent="0.6">
      <c r="A536" t="s">
        <v>5246</v>
      </c>
      <c r="B536" t="s">
        <v>5245</v>
      </c>
      <c r="C536" t="s">
        <v>5244</v>
      </c>
      <c r="D536" t="s">
        <v>5243</v>
      </c>
      <c r="E536">
        <v>3</v>
      </c>
      <c r="F536">
        <v>3</v>
      </c>
      <c r="G536" s="4">
        <v>151.28</v>
      </c>
      <c r="H536" s="4">
        <v>133.649</v>
      </c>
      <c r="I536" s="4">
        <v>147.512</v>
      </c>
      <c r="J536" s="3">
        <v>135.33099999999999</v>
      </c>
      <c r="K536" s="3">
        <v>75.109800000000007</v>
      </c>
      <c r="L536" s="3">
        <v>94.450400000000002</v>
      </c>
      <c r="M536" s="2">
        <v>136.374</v>
      </c>
      <c r="N536" s="2">
        <v>154.11099999999999</v>
      </c>
      <c r="O536" s="2">
        <v>113.559</v>
      </c>
      <c r="P536" s="1">
        <v>99.334199999999996</v>
      </c>
      <c r="Q536" s="1">
        <v>166.691</v>
      </c>
      <c r="R536" s="1">
        <v>64.565100000000001</v>
      </c>
      <c r="S536" s="4">
        <v>169.72800000000001</v>
      </c>
      <c r="T536" s="4">
        <v>147.77500000000001</v>
      </c>
      <c r="U536" s="4">
        <v>146.309</v>
      </c>
      <c r="V536" s="3">
        <v>129.322</v>
      </c>
      <c r="W536" s="3">
        <v>129.309</v>
      </c>
      <c r="X536" s="3">
        <v>158.17099999999999</v>
      </c>
      <c r="Y536" s="2">
        <v>132.05799999999999</v>
      </c>
      <c r="Z536" s="2">
        <v>110.568</v>
      </c>
      <c r="AA536" s="2">
        <v>145.04499999999999</v>
      </c>
      <c r="AB536" s="1">
        <v>151.21600000000001</v>
      </c>
      <c r="AC536" s="1">
        <v>147.67500000000001</v>
      </c>
      <c r="AD536" s="1">
        <v>99.525199999999998</v>
      </c>
      <c r="AE536" s="4">
        <f>AVERAGE(G536:I536)</f>
        <v>144.14699999999999</v>
      </c>
      <c r="AF536" s="3">
        <f>AVERAGE(J536:L536)</f>
        <v>101.63040000000001</v>
      </c>
      <c r="AG536" s="2">
        <f>AVERAGE(M536:O536)</f>
        <v>134.68133333333333</v>
      </c>
      <c r="AH536" s="1">
        <f>AVERAGE(P536:R536)</f>
        <v>110.19676666666665</v>
      </c>
      <c r="AI536" s="4">
        <f>AVERAGE(S536:U536)</f>
        <v>154.60400000000001</v>
      </c>
      <c r="AJ536" s="3">
        <f>AVERAGE(V536:X536)</f>
        <v>138.934</v>
      </c>
      <c r="AK536" s="2">
        <f>AVERAGE(Y536:AA536)</f>
        <v>129.22366666666665</v>
      </c>
      <c r="AL536" s="1">
        <f>AVERAGE(AB536:AD536)</f>
        <v>132.80539999999999</v>
      </c>
    </row>
    <row r="537" spans="1:38" x14ac:dyDescent="0.6">
      <c r="A537" t="s">
        <v>5242</v>
      </c>
      <c r="B537" t="s">
        <v>5241</v>
      </c>
      <c r="C537" t="s">
        <v>5240</v>
      </c>
      <c r="D537" t="s">
        <v>5239</v>
      </c>
      <c r="E537">
        <v>4</v>
      </c>
      <c r="F537">
        <v>4</v>
      </c>
      <c r="G537" s="4">
        <v>269.49400000000003</v>
      </c>
      <c r="H537" s="4">
        <v>355.666</v>
      </c>
      <c r="I537" s="4">
        <v>315.75099999999998</v>
      </c>
      <c r="J537" s="3">
        <v>218.16399999999999</v>
      </c>
      <c r="K537" s="3">
        <v>317.60599999999999</v>
      </c>
      <c r="L537" s="3">
        <v>400.17200000000003</v>
      </c>
      <c r="M537" s="2">
        <v>255.81100000000001</v>
      </c>
      <c r="N537" s="2">
        <v>313.59899999999999</v>
      </c>
      <c r="O537" s="2">
        <v>295.20499999999998</v>
      </c>
      <c r="P537" s="1">
        <v>311.88400000000001</v>
      </c>
      <c r="Q537" s="1">
        <v>334.88200000000001</v>
      </c>
      <c r="R537" s="1">
        <v>376.93599999999998</v>
      </c>
      <c r="S537" s="4">
        <v>300.81400000000002</v>
      </c>
      <c r="T537" s="4">
        <v>322.78100000000001</v>
      </c>
      <c r="U537" s="4">
        <v>338.64600000000002</v>
      </c>
      <c r="V537" s="3">
        <v>298.24400000000003</v>
      </c>
      <c r="W537" s="3">
        <v>316.68299999999999</v>
      </c>
      <c r="X537" s="3">
        <v>289.55700000000002</v>
      </c>
      <c r="Y537" s="2">
        <v>212.077</v>
      </c>
      <c r="Z537" s="2">
        <v>244.38200000000001</v>
      </c>
      <c r="AA537" s="2">
        <v>182.773</v>
      </c>
      <c r="AB537" s="1">
        <v>402.209</v>
      </c>
      <c r="AC537" s="1">
        <v>278.01600000000002</v>
      </c>
      <c r="AD537" s="1">
        <v>423.46199999999999</v>
      </c>
      <c r="AE537" s="4">
        <f>AVERAGE(G537:I537)</f>
        <v>313.637</v>
      </c>
      <c r="AF537" s="3">
        <f>AVERAGE(J537:L537)</f>
        <v>311.98066666666665</v>
      </c>
      <c r="AG537" s="2">
        <f>AVERAGE(M537:O537)</f>
        <v>288.20499999999998</v>
      </c>
      <c r="AH537" s="1">
        <f>AVERAGE(P537:R537)</f>
        <v>341.23399999999998</v>
      </c>
      <c r="AI537" s="4">
        <f>AVERAGE(S537:U537)</f>
        <v>320.74700000000001</v>
      </c>
      <c r="AJ537" s="3">
        <f>AVERAGE(V537:X537)</f>
        <v>301.49466666666666</v>
      </c>
      <c r="AK537" s="2">
        <f>AVERAGE(Y537:AA537)</f>
        <v>213.07733333333331</v>
      </c>
      <c r="AL537" s="1">
        <f>AVERAGE(AB537:AD537)</f>
        <v>367.89566666666661</v>
      </c>
    </row>
    <row r="538" spans="1:38" x14ac:dyDescent="0.6">
      <c r="A538" t="s">
        <v>5238</v>
      </c>
      <c r="B538" t="s">
        <v>5237</v>
      </c>
      <c r="C538" t="s">
        <v>5236</v>
      </c>
      <c r="D538" t="s">
        <v>5235</v>
      </c>
      <c r="E538">
        <v>1</v>
      </c>
      <c r="F538">
        <v>1</v>
      </c>
      <c r="G538" s="4">
        <v>56.389099999999999</v>
      </c>
      <c r="J538" s="3">
        <v>89.239800000000002</v>
      </c>
      <c r="L538" s="3">
        <v>75.346400000000003</v>
      </c>
      <c r="N538" s="2">
        <v>73.3797</v>
      </c>
      <c r="O538" s="2">
        <v>59.159399999999998</v>
      </c>
      <c r="P538" s="1">
        <v>157.28800000000001</v>
      </c>
      <c r="Q538" s="1">
        <v>131.10300000000001</v>
      </c>
      <c r="S538" s="4">
        <v>70.468299999999999</v>
      </c>
      <c r="T538" s="4">
        <v>73.92</v>
      </c>
      <c r="U538" s="4">
        <v>60.645899999999997</v>
      </c>
      <c r="V538" s="3">
        <v>91.591300000000004</v>
      </c>
      <c r="W538" s="3">
        <v>45.323599999999999</v>
      </c>
      <c r="X538" s="3">
        <v>55.067100000000003</v>
      </c>
      <c r="Z538" s="2">
        <v>40.137099999999997</v>
      </c>
      <c r="AA538" s="2">
        <v>60.251399999999997</v>
      </c>
      <c r="AB538" s="1">
        <v>93.222399999999993</v>
      </c>
      <c r="AC538" s="1">
        <v>55.177700000000002</v>
      </c>
      <c r="AD538" s="1">
        <v>45.9773</v>
      </c>
      <c r="AE538" s="4">
        <f>AVERAGE(G538:I538)</f>
        <v>56.389099999999999</v>
      </c>
      <c r="AF538" s="3">
        <f>AVERAGE(J538:L538)</f>
        <v>82.29310000000001</v>
      </c>
      <c r="AG538" s="2">
        <f>AVERAGE(M538:O538)</f>
        <v>66.269549999999995</v>
      </c>
      <c r="AH538" s="1">
        <f>AVERAGE(P538:R538)</f>
        <v>144.19550000000001</v>
      </c>
      <c r="AI538" s="4">
        <f>AVERAGE(S538:U538)</f>
        <v>68.344733333333338</v>
      </c>
      <c r="AJ538" s="3">
        <f>AVERAGE(V538:X538)</f>
        <v>63.994</v>
      </c>
      <c r="AK538" s="2">
        <f>AVERAGE(Y538:AA538)</f>
        <v>50.194249999999997</v>
      </c>
      <c r="AL538" s="1">
        <f>AVERAGE(AB538:AD538)</f>
        <v>64.79246666666667</v>
      </c>
    </row>
    <row r="539" spans="1:38" x14ac:dyDescent="0.6">
      <c r="A539" t="s">
        <v>5234</v>
      </c>
      <c r="B539" t="s">
        <v>5233</v>
      </c>
      <c r="C539" t="s">
        <v>5232</v>
      </c>
      <c r="D539" t="s">
        <v>5231</v>
      </c>
      <c r="E539">
        <v>2</v>
      </c>
      <c r="F539">
        <v>2</v>
      </c>
      <c r="G539" s="4">
        <v>143.47800000000001</v>
      </c>
      <c r="H539" s="4">
        <v>121.146</v>
      </c>
      <c r="I539" s="4">
        <v>124.244</v>
      </c>
      <c r="J539" s="3">
        <v>126.64</v>
      </c>
      <c r="K539" s="3">
        <v>98.301100000000005</v>
      </c>
      <c r="L539" s="3">
        <v>128.626</v>
      </c>
      <c r="M539" s="2">
        <v>103.736</v>
      </c>
      <c r="N539" s="2">
        <v>118.068</v>
      </c>
      <c r="O539" s="2">
        <v>112.10299999999999</v>
      </c>
      <c r="P539" s="1">
        <v>108.068</v>
      </c>
      <c r="Q539" s="1">
        <v>117.506</v>
      </c>
      <c r="R539" s="1">
        <v>75.687899999999999</v>
      </c>
      <c r="S539" s="4">
        <v>108.17400000000001</v>
      </c>
      <c r="T539" s="4">
        <v>101.848</v>
      </c>
      <c r="U539" s="4">
        <v>104.45699999999999</v>
      </c>
      <c r="V539" s="3">
        <v>126.854</v>
      </c>
      <c r="W539" s="3">
        <v>134.38200000000001</v>
      </c>
      <c r="X539" s="3">
        <v>109.881</v>
      </c>
      <c r="Y539" s="2">
        <v>134.22200000000001</v>
      </c>
      <c r="Z539" s="2">
        <v>116.71</v>
      </c>
      <c r="AA539" s="2">
        <v>110.946</v>
      </c>
      <c r="AB539" s="1">
        <v>117.349</v>
      </c>
      <c r="AC539" s="1">
        <v>104.863</v>
      </c>
      <c r="AD539" s="1">
        <v>86.323099999999997</v>
      </c>
      <c r="AE539" s="4">
        <f>AVERAGE(G539:I539)</f>
        <v>129.62266666666667</v>
      </c>
      <c r="AF539" s="3">
        <f>AVERAGE(J539:L539)</f>
        <v>117.8557</v>
      </c>
      <c r="AG539" s="2">
        <f>AVERAGE(M539:O539)</f>
        <v>111.30233333333332</v>
      </c>
      <c r="AH539" s="1">
        <f>AVERAGE(P539:R539)</f>
        <v>100.42063333333334</v>
      </c>
      <c r="AI539" s="4">
        <f>AVERAGE(S539:U539)</f>
        <v>104.82633333333332</v>
      </c>
      <c r="AJ539" s="3">
        <f>AVERAGE(V539:X539)</f>
        <v>123.70566666666666</v>
      </c>
      <c r="AK539" s="2">
        <f>AVERAGE(Y539:AA539)</f>
        <v>120.62600000000002</v>
      </c>
      <c r="AL539" s="1">
        <f>AVERAGE(AB539:AD539)</f>
        <v>102.84503333333333</v>
      </c>
    </row>
    <row r="540" spans="1:38" x14ac:dyDescent="0.6">
      <c r="A540" t="s">
        <v>5230</v>
      </c>
      <c r="B540" t="s">
        <v>5229</v>
      </c>
      <c r="C540" t="s">
        <v>5228</v>
      </c>
      <c r="D540" t="s">
        <v>5227</v>
      </c>
      <c r="E540">
        <v>6</v>
      </c>
      <c r="F540">
        <v>6</v>
      </c>
      <c r="G540" s="4">
        <v>311.81700000000001</v>
      </c>
      <c r="H540" s="4">
        <v>369.43099999999998</v>
      </c>
      <c r="I540" s="4">
        <v>330.94499999999999</v>
      </c>
      <c r="J540" s="3">
        <v>293.428</v>
      </c>
      <c r="K540" s="3">
        <v>228.66499999999999</v>
      </c>
      <c r="L540" s="3">
        <v>275.30599999999998</v>
      </c>
      <c r="M540" s="2">
        <v>313.18099999999998</v>
      </c>
      <c r="N540" s="2">
        <v>395.71600000000001</v>
      </c>
      <c r="O540" s="2">
        <v>437.27499999999998</v>
      </c>
      <c r="P540" s="1">
        <v>313.40100000000001</v>
      </c>
      <c r="Q540" s="1">
        <v>232.26300000000001</v>
      </c>
      <c r="R540" s="1">
        <v>155.32300000000001</v>
      </c>
      <c r="S540" s="4">
        <v>322.06099999999998</v>
      </c>
      <c r="T540" s="4">
        <v>342.55500000000001</v>
      </c>
      <c r="U540" s="4">
        <v>331.81099999999998</v>
      </c>
      <c r="V540" s="3">
        <v>324.54300000000001</v>
      </c>
      <c r="W540" s="3">
        <v>297.02600000000001</v>
      </c>
      <c r="X540" s="3">
        <v>337.37200000000001</v>
      </c>
      <c r="Y540" s="2">
        <v>351.553</v>
      </c>
      <c r="Z540" s="2">
        <v>390.791</v>
      </c>
      <c r="AA540" s="2">
        <v>432.96100000000001</v>
      </c>
      <c r="AB540" s="1">
        <v>284.43900000000002</v>
      </c>
      <c r="AC540" s="1">
        <v>306.78399999999999</v>
      </c>
      <c r="AD540" s="1">
        <v>310.14800000000002</v>
      </c>
      <c r="AE540" s="4">
        <f>AVERAGE(G540:I540)</f>
        <v>337.39766666666668</v>
      </c>
      <c r="AF540" s="3">
        <f>AVERAGE(J540:L540)</f>
        <v>265.79966666666661</v>
      </c>
      <c r="AG540" s="2">
        <f>AVERAGE(M540:O540)</f>
        <v>382.05733333333336</v>
      </c>
      <c r="AH540" s="1">
        <f>AVERAGE(P540:R540)</f>
        <v>233.66233333333332</v>
      </c>
      <c r="AI540" s="4">
        <f>AVERAGE(S540:U540)</f>
        <v>332.14233333333328</v>
      </c>
      <c r="AJ540" s="3">
        <f>AVERAGE(V540:X540)</f>
        <v>319.64699999999999</v>
      </c>
      <c r="AK540" s="2">
        <f>AVERAGE(Y540:AA540)</f>
        <v>391.76833333333337</v>
      </c>
      <c r="AL540" s="1">
        <f>AVERAGE(AB540:AD540)</f>
        <v>300.45699999999999</v>
      </c>
    </row>
    <row r="541" spans="1:38" x14ac:dyDescent="0.6">
      <c r="A541" t="s">
        <v>5226</v>
      </c>
      <c r="B541" t="s">
        <v>5225</v>
      </c>
      <c r="C541" t="s">
        <v>5224</v>
      </c>
      <c r="D541" t="s">
        <v>5223</v>
      </c>
      <c r="E541">
        <v>3</v>
      </c>
      <c r="F541">
        <v>3</v>
      </c>
      <c r="G541" s="4">
        <v>68.197800000000001</v>
      </c>
      <c r="H541" s="4">
        <v>60.535400000000003</v>
      </c>
      <c r="I541" s="4">
        <v>79.373699999999999</v>
      </c>
      <c r="J541" s="3">
        <v>63.610500000000002</v>
      </c>
      <c r="K541" s="3">
        <v>34.5336</v>
      </c>
      <c r="L541" s="3">
        <v>57.2378</v>
      </c>
      <c r="M541" s="2">
        <v>59.075000000000003</v>
      </c>
      <c r="N541" s="2">
        <v>62.068800000000003</v>
      </c>
      <c r="O541" s="2">
        <v>67.381</v>
      </c>
      <c r="P541" s="1">
        <v>57.178100000000001</v>
      </c>
      <c r="Q541" s="1">
        <v>80.114199999999997</v>
      </c>
      <c r="R541" s="1">
        <v>82.796999999999997</v>
      </c>
      <c r="S541" s="4">
        <v>73.697900000000004</v>
      </c>
      <c r="T541" s="4">
        <v>70.739800000000002</v>
      </c>
      <c r="U541" s="4">
        <v>100.89</v>
      </c>
      <c r="V541" s="3">
        <v>48.585799999999999</v>
      </c>
      <c r="W541" s="3">
        <v>53.855400000000003</v>
      </c>
      <c r="X541" s="3">
        <v>49.066600000000001</v>
      </c>
      <c r="Y541" s="2">
        <v>53.481400000000001</v>
      </c>
      <c r="Z541" s="2">
        <v>55.326900000000002</v>
      </c>
      <c r="AA541" s="2">
        <v>40.904299999999999</v>
      </c>
      <c r="AB541" s="1">
        <v>86.059700000000007</v>
      </c>
      <c r="AC541" s="1">
        <v>65.074700000000007</v>
      </c>
      <c r="AD541" s="1">
        <v>65.963999999999999</v>
      </c>
      <c r="AE541" s="4">
        <f>AVERAGE(G541:I541)</f>
        <v>69.368966666666665</v>
      </c>
      <c r="AF541" s="3">
        <f>AVERAGE(J541:L541)</f>
        <v>51.79396666666667</v>
      </c>
      <c r="AG541" s="2">
        <f>AVERAGE(M541:O541)</f>
        <v>62.8416</v>
      </c>
      <c r="AH541" s="1">
        <f>AVERAGE(P541:R541)</f>
        <v>73.363100000000003</v>
      </c>
      <c r="AI541" s="4">
        <f>AVERAGE(S541:U541)</f>
        <v>81.775899999999993</v>
      </c>
      <c r="AJ541" s="3">
        <f>AVERAGE(V541:X541)</f>
        <v>50.502600000000001</v>
      </c>
      <c r="AK541" s="2">
        <f>AVERAGE(Y541:AA541)</f>
        <v>49.904200000000003</v>
      </c>
      <c r="AL541" s="1">
        <f>AVERAGE(AB541:AD541)</f>
        <v>72.366133333333337</v>
      </c>
    </row>
    <row r="542" spans="1:38" x14ac:dyDescent="0.6">
      <c r="A542" t="s">
        <v>5222</v>
      </c>
      <c r="B542" t="s">
        <v>5221</v>
      </c>
      <c r="C542" t="s">
        <v>5220</v>
      </c>
      <c r="D542" t="s">
        <v>5219</v>
      </c>
      <c r="E542">
        <v>9</v>
      </c>
      <c r="F542">
        <v>8</v>
      </c>
      <c r="G542" s="4">
        <v>531.31700000000001</v>
      </c>
      <c r="H542" s="4">
        <v>450.82400000000001</v>
      </c>
      <c r="I542" s="4">
        <v>663.89499999999998</v>
      </c>
      <c r="J542" s="3">
        <v>579.55499999999995</v>
      </c>
      <c r="K542" s="3">
        <v>658.46900000000005</v>
      </c>
      <c r="L542" s="3">
        <v>603.49900000000002</v>
      </c>
      <c r="M542" s="2">
        <v>497.87900000000002</v>
      </c>
      <c r="N542" s="2">
        <v>625.99099999999999</v>
      </c>
      <c r="O542" s="2">
        <v>818.16800000000001</v>
      </c>
      <c r="P542" s="1">
        <v>589.36400000000003</v>
      </c>
      <c r="Q542" s="1">
        <v>664.84299999999996</v>
      </c>
      <c r="R542" s="1">
        <v>703.94799999999998</v>
      </c>
      <c r="S542" s="4">
        <v>494.86900000000003</v>
      </c>
      <c r="T542" s="4">
        <v>495.68400000000003</v>
      </c>
      <c r="U542" s="4">
        <v>578.84400000000005</v>
      </c>
      <c r="V542" s="3">
        <v>494.77699999999999</v>
      </c>
      <c r="W542" s="3">
        <v>605.49300000000005</v>
      </c>
      <c r="X542" s="3">
        <v>420.96300000000002</v>
      </c>
      <c r="Y542" s="2">
        <v>501.17500000000001</v>
      </c>
      <c r="Z542" s="2">
        <v>795.154</v>
      </c>
      <c r="AA542" s="2">
        <v>639.88900000000001</v>
      </c>
      <c r="AB542" s="1">
        <v>748.78899999999999</v>
      </c>
      <c r="AC542" s="1">
        <v>683.98</v>
      </c>
      <c r="AD542" s="1">
        <v>690.94</v>
      </c>
      <c r="AE542" s="4">
        <f>AVERAGE(G542:I542)</f>
        <v>548.67866666666669</v>
      </c>
      <c r="AF542" s="3">
        <f>AVERAGE(J542:L542)</f>
        <v>613.84100000000001</v>
      </c>
      <c r="AG542" s="2">
        <f>AVERAGE(M542:O542)</f>
        <v>647.346</v>
      </c>
      <c r="AH542" s="1">
        <f>AVERAGE(P542:R542)</f>
        <v>652.71833333333325</v>
      </c>
      <c r="AI542" s="4">
        <f>AVERAGE(S542:U542)</f>
        <v>523.13233333333335</v>
      </c>
      <c r="AJ542" s="3">
        <f>AVERAGE(V542:X542)</f>
        <v>507.07766666666663</v>
      </c>
      <c r="AK542" s="2">
        <f>AVERAGE(Y542:AA542)</f>
        <v>645.40599999999995</v>
      </c>
      <c r="AL542" s="1">
        <f>AVERAGE(AB542:AD542)</f>
        <v>707.90299999999991</v>
      </c>
    </row>
    <row r="543" spans="1:38" x14ac:dyDescent="0.6">
      <c r="A543" t="s">
        <v>5218</v>
      </c>
      <c r="B543" t="s">
        <v>5217</v>
      </c>
      <c r="C543" t="s">
        <v>5216</v>
      </c>
      <c r="D543" t="s">
        <v>5215</v>
      </c>
      <c r="E543">
        <v>17</v>
      </c>
      <c r="F543">
        <v>14</v>
      </c>
      <c r="G543" s="4">
        <v>3212.34</v>
      </c>
      <c r="H543" s="4">
        <v>3189.46</v>
      </c>
      <c r="I543" s="4">
        <v>4691.8900000000003</v>
      </c>
      <c r="J543" s="3">
        <v>1837.6</v>
      </c>
      <c r="K543" s="3">
        <v>2754.65</v>
      </c>
      <c r="L543" s="3">
        <v>2037.87</v>
      </c>
      <c r="M543" s="2">
        <v>1267.49</v>
      </c>
      <c r="N543" s="2">
        <v>1273.77</v>
      </c>
      <c r="O543" s="2">
        <v>1988.79</v>
      </c>
      <c r="P543" s="1">
        <v>3274.23</v>
      </c>
      <c r="Q543" s="1">
        <v>3257.06</v>
      </c>
      <c r="R543" s="1">
        <v>3755.34</v>
      </c>
      <c r="S543" s="4">
        <v>3124.98</v>
      </c>
      <c r="T543" s="4">
        <v>3474.82</v>
      </c>
      <c r="U543" s="4">
        <v>4299.91</v>
      </c>
      <c r="V543" s="3">
        <v>1058.4100000000001</v>
      </c>
      <c r="W543" s="3">
        <v>1634.35</v>
      </c>
      <c r="X543" s="3">
        <v>1631.27</v>
      </c>
      <c r="Y543" s="2">
        <v>882.66499999999996</v>
      </c>
      <c r="Z543" s="2">
        <v>2304.0300000000002</v>
      </c>
      <c r="AA543" s="2">
        <v>1311.95</v>
      </c>
      <c r="AB543" s="1">
        <v>4610.2700000000004</v>
      </c>
      <c r="AC543" s="1">
        <v>2846.8</v>
      </c>
      <c r="AD543" s="1">
        <v>4030.35</v>
      </c>
      <c r="AE543" s="4">
        <f>AVERAGE(G543:I543)</f>
        <v>3697.896666666667</v>
      </c>
      <c r="AF543" s="3">
        <f>AVERAGE(J543:L543)</f>
        <v>2210.04</v>
      </c>
      <c r="AG543" s="2">
        <f>AVERAGE(M543:O543)</f>
        <v>1510.0166666666667</v>
      </c>
      <c r="AH543" s="1">
        <f>AVERAGE(P543:R543)</f>
        <v>3428.876666666667</v>
      </c>
      <c r="AI543" s="4">
        <f>AVERAGE(S543:U543)</f>
        <v>3633.2366666666662</v>
      </c>
      <c r="AJ543" s="3">
        <f>AVERAGE(V543:X543)</f>
        <v>1441.3433333333335</v>
      </c>
      <c r="AK543" s="2">
        <f>AVERAGE(Y543:AA543)</f>
        <v>1499.5483333333334</v>
      </c>
      <c r="AL543" s="1">
        <f>AVERAGE(AB543:AD543)</f>
        <v>3829.14</v>
      </c>
    </row>
    <row r="544" spans="1:38" x14ac:dyDescent="0.6">
      <c r="A544" t="s">
        <v>5214</v>
      </c>
      <c r="B544" t="s">
        <v>5213</v>
      </c>
      <c r="C544" t="s">
        <v>5212</v>
      </c>
      <c r="D544" t="s">
        <v>5211</v>
      </c>
      <c r="E544">
        <v>1</v>
      </c>
      <c r="F544">
        <v>1</v>
      </c>
      <c r="G544" s="4">
        <v>49.707599999999999</v>
      </c>
      <c r="H544" s="4">
        <v>30.1477</v>
      </c>
      <c r="I544" s="4">
        <v>61.613900000000001</v>
      </c>
      <c r="J544" s="3">
        <v>51.619</v>
      </c>
      <c r="K544" s="3">
        <v>52.156999999999996</v>
      </c>
      <c r="L544" s="3">
        <v>59.862099999999998</v>
      </c>
      <c r="M544" s="2">
        <v>51.5944</v>
      </c>
      <c r="N544" s="2">
        <v>31.536300000000001</v>
      </c>
      <c r="O544" s="2">
        <v>41.703600000000002</v>
      </c>
      <c r="P544" s="1">
        <v>49.153199999999998</v>
      </c>
      <c r="Q544" s="1">
        <v>41.845100000000002</v>
      </c>
      <c r="R544" s="1">
        <v>32.392000000000003</v>
      </c>
      <c r="S544" s="4">
        <v>62.014800000000001</v>
      </c>
      <c r="T544" s="4">
        <v>57.726799999999997</v>
      </c>
      <c r="U544" s="4">
        <v>58.891500000000001</v>
      </c>
      <c r="V544" s="3">
        <v>63.494500000000002</v>
      </c>
      <c r="W544" s="3">
        <v>34.535400000000003</v>
      </c>
      <c r="X544" s="3">
        <v>73.956500000000005</v>
      </c>
      <c r="Y544" s="2">
        <v>57.954999999999998</v>
      </c>
      <c r="Z544" s="2">
        <v>51.997100000000003</v>
      </c>
      <c r="AA544" s="2">
        <v>44.648499999999999</v>
      </c>
      <c r="AB544" s="1">
        <v>75.774000000000001</v>
      </c>
      <c r="AC544" s="1">
        <v>35.748899999999999</v>
      </c>
      <c r="AD544" s="1">
        <v>68.967799999999997</v>
      </c>
      <c r="AE544" s="4">
        <f>AVERAGE(G544:I544)</f>
        <v>47.156399999999998</v>
      </c>
      <c r="AF544" s="3">
        <f>AVERAGE(J544:L544)</f>
        <v>54.546033333333334</v>
      </c>
      <c r="AG544" s="2">
        <f>AVERAGE(M544:O544)</f>
        <v>41.611433333333338</v>
      </c>
      <c r="AH544" s="1">
        <f>AVERAGE(P544:R544)</f>
        <v>41.130099999999999</v>
      </c>
      <c r="AI544" s="4">
        <f>AVERAGE(S544:U544)</f>
        <v>59.544366666666669</v>
      </c>
      <c r="AJ544" s="3">
        <f>AVERAGE(V544:X544)</f>
        <v>57.328800000000001</v>
      </c>
      <c r="AK544" s="2">
        <f>AVERAGE(Y544:AA544)</f>
        <v>51.533533333333331</v>
      </c>
      <c r="AL544" s="1">
        <f>AVERAGE(AB544:AD544)</f>
        <v>60.163566666666668</v>
      </c>
    </row>
    <row r="545" spans="1:38" x14ac:dyDescent="0.6">
      <c r="A545" t="s">
        <v>5210</v>
      </c>
      <c r="B545" t="s">
        <v>5209</v>
      </c>
      <c r="C545" t="s">
        <v>5208</v>
      </c>
      <c r="D545" t="s">
        <v>5207</v>
      </c>
      <c r="E545">
        <v>2</v>
      </c>
      <c r="F545">
        <v>2</v>
      </c>
      <c r="N545" s="2">
        <v>113.827</v>
      </c>
      <c r="T545" s="4">
        <v>181.15</v>
      </c>
      <c r="V545" s="3">
        <v>421.76100000000002</v>
      </c>
      <c r="X545" s="3">
        <v>116.827</v>
      </c>
      <c r="Z545" s="2">
        <v>654.28300000000002</v>
      </c>
      <c r="AA545" s="2">
        <v>548.02</v>
      </c>
      <c r="AD545" s="1">
        <v>514.48599999999999</v>
      </c>
      <c r="AE545" s="4" t="e">
        <f>AVERAGE(G545:I545)</f>
        <v>#DIV/0!</v>
      </c>
      <c r="AF545" s="3" t="e">
        <f>AVERAGE(J545:L545)</f>
        <v>#DIV/0!</v>
      </c>
      <c r="AG545" s="2">
        <f>AVERAGE(M545:O545)</f>
        <v>113.827</v>
      </c>
      <c r="AH545" s="1" t="e">
        <f>AVERAGE(P545:R545)</f>
        <v>#DIV/0!</v>
      </c>
      <c r="AI545" s="4">
        <f>AVERAGE(S545:U545)</f>
        <v>181.15</v>
      </c>
      <c r="AJ545" s="3">
        <f>AVERAGE(V545:X545)</f>
        <v>269.29399999999998</v>
      </c>
      <c r="AK545" s="2">
        <f>AVERAGE(Y545:AA545)</f>
        <v>601.15149999999994</v>
      </c>
      <c r="AL545" s="1">
        <f>AVERAGE(AB545:AD545)</f>
        <v>514.48599999999999</v>
      </c>
    </row>
    <row r="546" spans="1:38" x14ac:dyDescent="0.6">
      <c r="A546" t="s">
        <v>5206</v>
      </c>
      <c r="B546" t="s">
        <v>5205</v>
      </c>
      <c r="C546" t="s">
        <v>5204</v>
      </c>
      <c r="D546" t="s">
        <v>5203</v>
      </c>
      <c r="E546">
        <v>2</v>
      </c>
      <c r="F546">
        <v>2</v>
      </c>
      <c r="G546" s="4">
        <v>45.229300000000002</v>
      </c>
      <c r="H546" s="4">
        <v>27.928799999999999</v>
      </c>
      <c r="I546" s="4">
        <v>73.5184</v>
      </c>
      <c r="J546" s="3">
        <v>30.3903</v>
      </c>
      <c r="K546" s="3">
        <v>37.541600000000003</v>
      </c>
      <c r="L546" s="3">
        <v>47.773499999999999</v>
      </c>
      <c r="M546" s="2">
        <v>30.838999999999999</v>
      </c>
      <c r="N546" s="2">
        <v>38.973599999999998</v>
      </c>
      <c r="O546" s="2">
        <v>35.845999999999997</v>
      </c>
      <c r="P546" s="1">
        <v>37.977400000000003</v>
      </c>
      <c r="Q546" s="1">
        <v>38.154299999999999</v>
      </c>
      <c r="R546" s="1">
        <v>43.651000000000003</v>
      </c>
      <c r="T546" s="4">
        <v>36.707799999999999</v>
      </c>
      <c r="U546" s="4">
        <v>49.362200000000001</v>
      </c>
      <c r="W546" s="3">
        <v>50.752299999999998</v>
      </c>
      <c r="X546" s="3">
        <v>63.875599999999999</v>
      </c>
      <c r="Z546" s="2">
        <v>37.496499999999997</v>
      </c>
      <c r="AA546" s="2">
        <v>53.389600000000002</v>
      </c>
      <c r="AB546" s="1">
        <v>43.2607</v>
      </c>
      <c r="AC546" s="1">
        <v>66.200299999999999</v>
      </c>
      <c r="AD546" s="1">
        <v>60.485599999999998</v>
      </c>
      <c r="AE546" s="4">
        <f>AVERAGE(G546:I546)</f>
        <v>48.892166666666668</v>
      </c>
      <c r="AF546" s="3">
        <f>AVERAGE(J546:L546)</f>
        <v>38.568466666666666</v>
      </c>
      <c r="AG546" s="2">
        <f>AVERAGE(M546:O546)</f>
        <v>35.219533333333338</v>
      </c>
      <c r="AH546" s="1">
        <f>AVERAGE(P546:R546)</f>
        <v>39.927566666666671</v>
      </c>
      <c r="AI546" s="4">
        <f>AVERAGE(S546:U546)</f>
        <v>43.034999999999997</v>
      </c>
      <c r="AJ546" s="3">
        <f>AVERAGE(V546:X546)</f>
        <v>57.313949999999998</v>
      </c>
      <c r="AK546" s="2">
        <f>AVERAGE(Y546:AA546)</f>
        <v>45.443049999999999</v>
      </c>
      <c r="AL546" s="1">
        <f>AVERAGE(AB546:AD546)</f>
        <v>56.648866666666663</v>
      </c>
    </row>
    <row r="547" spans="1:38" x14ac:dyDescent="0.6">
      <c r="A547" t="s">
        <v>5202</v>
      </c>
      <c r="B547" t="s">
        <v>5201</v>
      </c>
      <c r="C547" t="s">
        <v>5200</v>
      </c>
      <c r="D547" t="s">
        <v>5199</v>
      </c>
      <c r="E547">
        <v>7</v>
      </c>
      <c r="F547">
        <v>7</v>
      </c>
      <c r="G547" s="4">
        <v>151.68299999999999</v>
      </c>
      <c r="H547" s="4">
        <v>164.238</v>
      </c>
      <c r="I547" s="4">
        <v>162.22300000000001</v>
      </c>
      <c r="J547" s="3">
        <v>126.321</v>
      </c>
      <c r="K547" s="3">
        <v>190.91300000000001</v>
      </c>
      <c r="L547" s="3">
        <v>176.98599999999999</v>
      </c>
      <c r="M547" s="2">
        <v>153.327</v>
      </c>
      <c r="N547" s="2">
        <v>203.86500000000001</v>
      </c>
      <c r="O547" s="2">
        <v>167.96700000000001</v>
      </c>
      <c r="P547" s="1">
        <v>129.01</v>
      </c>
      <c r="Q547" s="1">
        <v>120.83</v>
      </c>
      <c r="R547" s="1">
        <v>134.678</v>
      </c>
      <c r="S547" s="4">
        <v>114.988</v>
      </c>
      <c r="T547" s="4">
        <v>118.43899999999999</v>
      </c>
      <c r="U547" s="4">
        <v>98.283100000000005</v>
      </c>
      <c r="V547" s="3">
        <v>126</v>
      </c>
      <c r="W547" s="3">
        <v>135.09899999999999</v>
      </c>
      <c r="X547" s="3">
        <v>143.98099999999999</v>
      </c>
      <c r="Y547" s="2">
        <v>145.28899999999999</v>
      </c>
      <c r="Z547" s="2">
        <v>141.47900000000001</v>
      </c>
      <c r="AA547" s="2">
        <v>103.02500000000001</v>
      </c>
      <c r="AB547" s="1">
        <v>128.08000000000001</v>
      </c>
      <c r="AC547" s="1">
        <v>100.73</v>
      </c>
      <c r="AD547" s="1">
        <v>117.23</v>
      </c>
      <c r="AE547" s="4">
        <f>AVERAGE(G547:I547)</f>
        <v>159.38133333333334</v>
      </c>
      <c r="AF547" s="3">
        <f>AVERAGE(J547:L547)</f>
        <v>164.74</v>
      </c>
      <c r="AG547" s="2">
        <f>AVERAGE(M547:O547)</f>
        <v>175.053</v>
      </c>
      <c r="AH547" s="1">
        <f>AVERAGE(P547:R547)</f>
        <v>128.17266666666666</v>
      </c>
      <c r="AI547" s="4">
        <f>AVERAGE(S547:U547)</f>
        <v>110.57003333333334</v>
      </c>
      <c r="AJ547" s="3">
        <f>AVERAGE(V547:X547)</f>
        <v>135.02666666666667</v>
      </c>
      <c r="AK547" s="2">
        <f>AVERAGE(Y547:AA547)</f>
        <v>129.93100000000001</v>
      </c>
      <c r="AL547" s="1">
        <f>AVERAGE(AB547:AD547)</f>
        <v>115.34666666666668</v>
      </c>
    </row>
    <row r="548" spans="1:38" x14ac:dyDescent="0.6">
      <c r="A548" t="s">
        <v>5198</v>
      </c>
      <c r="B548" t="s">
        <v>5197</v>
      </c>
      <c r="C548" t="s">
        <v>5196</v>
      </c>
      <c r="D548" t="s">
        <v>5195</v>
      </c>
      <c r="E548">
        <v>8</v>
      </c>
      <c r="F548">
        <v>8</v>
      </c>
      <c r="G548" s="4">
        <v>202.74199999999999</v>
      </c>
      <c r="H548" s="4">
        <v>243.63</v>
      </c>
      <c r="I548" s="4">
        <v>261.18099999999998</v>
      </c>
      <c r="J548" s="3">
        <v>327.089</v>
      </c>
      <c r="K548" s="3">
        <v>353.05</v>
      </c>
      <c r="L548" s="3">
        <v>306.53699999999998</v>
      </c>
      <c r="M548" s="2">
        <v>237.63800000000001</v>
      </c>
      <c r="N548" s="2">
        <v>401.89299999999997</v>
      </c>
      <c r="O548" s="2">
        <v>253.33500000000001</v>
      </c>
      <c r="P548" s="1">
        <v>187.71700000000001</v>
      </c>
      <c r="Q548" s="1">
        <v>189.53800000000001</v>
      </c>
      <c r="R548" s="1">
        <v>141.15600000000001</v>
      </c>
      <c r="S548" s="4">
        <v>211.578</v>
      </c>
      <c r="T548" s="4">
        <v>217.91200000000001</v>
      </c>
      <c r="U548" s="4">
        <v>178.07599999999999</v>
      </c>
      <c r="V548" s="3">
        <v>272.404</v>
      </c>
      <c r="W548" s="3">
        <v>297.75200000000001</v>
      </c>
      <c r="X548" s="3">
        <v>297.90600000000001</v>
      </c>
      <c r="Y548" s="2">
        <v>237.29599999999999</v>
      </c>
      <c r="Z548" s="2">
        <v>186.65899999999999</v>
      </c>
      <c r="AA548" s="2">
        <v>189.16800000000001</v>
      </c>
      <c r="AB548" s="1">
        <v>175.69800000000001</v>
      </c>
      <c r="AC548" s="1">
        <v>200.142</v>
      </c>
      <c r="AD548" s="1">
        <v>169.804</v>
      </c>
      <c r="AE548" s="4">
        <f>AVERAGE(G548:I548)</f>
        <v>235.85099999999997</v>
      </c>
      <c r="AF548" s="3">
        <f>AVERAGE(J548:L548)</f>
        <v>328.892</v>
      </c>
      <c r="AG548" s="2">
        <f>AVERAGE(M548:O548)</f>
        <v>297.62200000000001</v>
      </c>
      <c r="AH548" s="1">
        <f>AVERAGE(P548:R548)</f>
        <v>172.80366666666669</v>
      </c>
      <c r="AI548" s="4">
        <f>AVERAGE(S548:U548)</f>
        <v>202.52200000000002</v>
      </c>
      <c r="AJ548" s="3">
        <f>AVERAGE(V548:X548)</f>
        <v>289.35399999999998</v>
      </c>
      <c r="AK548" s="2">
        <f>AVERAGE(Y548:AA548)</f>
        <v>204.37433333333334</v>
      </c>
      <c r="AL548" s="1">
        <f>AVERAGE(AB548:AD548)</f>
        <v>181.88133333333334</v>
      </c>
    </row>
    <row r="549" spans="1:38" x14ac:dyDescent="0.6">
      <c r="A549" t="s">
        <v>5194</v>
      </c>
      <c r="B549" t="s">
        <v>5193</v>
      </c>
      <c r="C549" t="s">
        <v>5192</v>
      </c>
      <c r="D549" t="s">
        <v>5191</v>
      </c>
      <c r="E549">
        <v>11</v>
      </c>
      <c r="F549">
        <v>11</v>
      </c>
      <c r="G549" s="4">
        <v>143.25299999999999</v>
      </c>
      <c r="H549" s="4">
        <v>138.78899999999999</v>
      </c>
      <c r="I549" s="4">
        <v>133.81700000000001</v>
      </c>
      <c r="J549" s="3">
        <v>156.179</v>
      </c>
      <c r="K549" s="3">
        <v>165.00700000000001</v>
      </c>
      <c r="L549" s="3">
        <v>189.839</v>
      </c>
      <c r="M549" s="2">
        <v>146.922</v>
      </c>
      <c r="N549" s="2">
        <v>171.83199999999999</v>
      </c>
      <c r="O549" s="2">
        <v>183.096</v>
      </c>
      <c r="P549" s="1">
        <v>149.82300000000001</v>
      </c>
      <c r="Q549" s="1">
        <v>141.24</v>
      </c>
      <c r="R549" s="1">
        <v>169.08099999999999</v>
      </c>
      <c r="S549" s="4">
        <v>153.29400000000001</v>
      </c>
      <c r="T549" s="4">
        <v>153.41399999999999</v>
      </c>
      <c r="U549" s="4">
        <v>149.84700000000001</v>
      </c>
      <c r="V549" s="3">
        <v>146.43799999999999</v>
      </c>
      <c r="W549" s="3">
        <v>169.595</v>
      </c>
      <c r="X549" s="3">
        <v>182.71</v>
      </c>
      <c r="Y549" s="2">
        <v>136.124</v>
      </c>
      <c r="Z549" s="2">
        <v>169.71</v>
      </c>
      <c r="AA549" s="2">
        <v>131.40100000000001</v>
      </c>
      <c r="AB549" s="1">
        <v>158.44999999999999</v>
      </c>
      <c r="AC549" s="1">
        <v>123.63</v>
      </c>
      <c r="AD549" s="1">
        <v>138.86600000000001</v>
      </c>
      <c r="AE549" s="4">
        <f>AVERAGE(G549:I549)</f>
        <v>138.61966666666666</v>
      </c>
      <c r="AF549" s="3">
        <f>AVERAGE(J549:L549)</f>
        <v>170.34166666666667</v>
      </c>
      <c r="AG549" s="2">
        <f>AVERAGE(M549:O549)</f>
        <v>167.28333333333333</v>
      </c>
      <c r="AH549" s="1">
        <f>AVERAGE(P549:R549)</f>
        <v>153.38133333333334</v>
      </c>
      <c r="AI549" s="4">
        <f>AVERAGE(S549:U549)</f>
        <v>152.18499999999997</v>
      </c>
      <c r="AJ549" s="3">
        <f>AVERAGE(V549:X549)</f>
        <v>166.24766666666667</v>
      </c>
      <c r="AK549" s="2">
        <f>AVERAGE(Y549:AA549)</f>
        <v>145.745</v>
      </c>
      <c r="AL549" s="1">
        <f>AVERAGE(AB549:AD549)</f>
        <v>140.31533333333334</v>
      </c>
    </row>
    <row r="550" spans="1:38" x14ac:dyDescent="0.6">
      <c r="A550" t="s">
        <v>5190</v>
      </c>
      <c r="B550" t="s">
        <v>5189</v>
      </c>
      <c r="C550" t="s">
        <v>5188</v>
      </c>
      <c r="D550" t="s">
        <v>5187</v>
      </c>
      <c r="E550">
        <v>2</v>
      </c>
      <c r="F550">
        <v>2</v>
      </c>
      <c r="G550" s="4">
        <v>40.835999999999999</v>
      </c>
      <c r="H550" s="4">
        <v>53.1935</v>
      </c>
      <c r="I550" s="4">
        <v>46.386800000000001</v>
      </c>
      <c r="J550" s="3">
        <v>32.218499999999999</v>
      </c>
      <c r="K550" s="3">
        <v>32.394599999999997</v>
      </c>
      <c r="L550" s="3">
        <v>32.8887</v>
      </c>
      <c r="M550" s="2">
        <v>50.318600000000004</v>
      </c>
      <c r="N550" s="2">
        <v>46.1569</v>
      </c>
      <c r="O550" s="2">
        <v>28.2456</v>
      </c>
      <c r="P550" s="1">
        <v>56.722499999999997</v>
      </c>
      <c r="Q550" s="1">
        <v>62.602499999999999</v>
      </c>
      <c r="R550" s="1">
        <v>31.9664</v>
      </c>
      <c r="S550" s="4">
        <v>42.0214</v>
      </c>
      <c r="T550" s="4">
        <v>40.280299999999997</v>
      </c>
      <c r="U550" s="4">
        <v>55.298499999999997</v>
      </c>
      <c r="V550" s="3">
        <v>32.118099999999998</v>
      </c>
      <c r="W550" s="3">
        <v>36.773899999999998</v>
      </c>
      <c r="X550" s="3">
        <v>41.028799999999997</v>
      </c>
      <c r="Y550" s="2">
        <v>25.211200000000002</v>
      </c>
      <c r="Z550" s="2">
        <v>37.395600000000002</v>
      </c>
      <c r="AA550" s="2">
        <v>37.594200000000001</v>
      </c>
      <c r="AB550" s="1">
        <v>62.956200000000003</v>
      </c>
      <c r="AC550" s="1">
        <v>52.811100000000003</v>
      </c>
      <c r="AD550" s="1">
        <v>38.585000000000001</v>
      </c>
      <c r="AE550" s="4">
        <f>AVERAGE(G550:I550)</f>
        <v>46.805433333333333</v>
      </c>
      <c r="AF550" s="3">
        <f>AVERAGE(J550:L550)</f>
        <v>32.500599999999999</v>
      </c>
      <c r="AG550" s="2">
        <f>AVERAGE(M550:O550)</f>
        <v>41.573700000000002</v>
      </c>
      <c r="AH550" s="1">
        <f>AVERAGE(P550:R550)</f>
        <v>50.430466666666661</v>
      </c>
      <c r="AI550" s="4">
        <f>AVERAGE(S550:U550)</f>
        <v>45.866733333333336</v>
      </c>
      <c r="AJ550" s="3">
        <f>AVERAGE(V550:X550)</f>
        <v>36.640266666666662</v>
      </c>
      <c r="AK550" s="2">
        <f>AVERAGE(Y550:AA550)</f>
        <v>33.400333333333336</v>
      </c>
      <c r="AL550" s="1">
        <f>AVERAGE(AB550:AD550)</f>
        <v>51.450766666666674</v>
      </c>
    </row>
    <row r="551" spans="1:38" x14ac:dyDescent="0.6">
      <c r="A551" t="s">
        <v>5186</v>
      </c>
      <c r="B551" t="s">
        <v>5185</v>
      </c>
      <c r="C551" t="s">
        <v>5184</v>
      </c>
      <c r="D551" t="s">
        <v>5183</v>
      </c>
      <c r="E551">
        <v>13</v>
      </c>
      <c r="F551">
        <v>13</v>
      </c>
      <c r="G551" s="4">
        <v>176.215</v>
      </c>
      <c r="H551" s="4">
        <v>186.72</v>
      </c>
      <c r="I551" s="4">
        <v>207.59800000000001</v>
      </c>
      <c r="J551" s="3">
        <v>271.33999999999997</v>
      </c>
      <c r="K551" s="3">
        <v>259.88400000000001</v>
      </c>
      <c r="L551" s="3">
        <v>232.309</v>
      </c>
      <c r="M551" s="2">
        <v>216.256</v>
      </c>
      <c r="N551" s="2">
        <v>292.00599999999997</v>
      </c>
      <c r="O551" s="2">
        <v>244.21899999999999</v>
      </c>
      <c r="P551" s="1">
        <v>250.46600000000001</v>
      </c>
      <c r="Q551" s="1">
        <v>211.61600000000001</v>
      </c>
      <c r="R551" s="1">
        <v>188.518</v>
      </c>
      <c r="S551" s="4">
        <v>175.65600000000001</v>
      </c>
      <c r="T551" s="4">
        <v>198.01400000000001</v>
      </c>
      <c r="U551" s="4">
        <v>171.256</v>
      </c>
      <c r="V551" s="3">
        <v>236.28299999999999</v>
      </c>
      <c r="W551" s="3">
        <v>179.376</v>
      </c>
      <c r="X551" s="3">
        <v>214.20599999999999</v>
      </c>
      <c r="Y551" s="2">
        <v>228.58099999999999</v>
      </c>
      <c r="Z551" s="2">
        <v>209.06100000000001</v>
      </c>
      <c r="AA551" s="2">
        <v>201.51499999999999</v>
      </c>
      <c r="AB551" s="1">
        <v>223.36</v>
      </c>
      <c r="AC551" s="1">
        <v>202.93600000000001</v>
      </c>
      <c r="AD551" s="1">
        <v>198.13</v>
      </c>
      <c r="AE551" s="4">
        <f>AVERAGE(G551:I551)</f>
        <v>190.17766666666668</v>
      </c>
      <c r="AF551" s="3">
        <f>AVERAGE(J551:L551)</f>
        <v>254.51099999999997</v>
      </c>
      <c r="AG551" s="2">
        <f>AVERAGE(M551:O551)</f>
        <v>250.827</v>
      </c>
      <c r="AH551" s="1">
        <f>AVERAGE(P551:R551)</f>
        <v>216.86666666666667</v>
      </c>
      <c r="AI551" s="4">
        <f>AVERAGE(S551:U551)</f>
        <v>181.64200000000002</v>
      </c>
      <c r="AJ551" s="3">
        <f>AVERAGE(V551:X551)</f>
        <v>209.95500000000001</v>
      </c>
      <c r="AK551" s="2">
        <f>AVERAGE(Y551:AA551)</f>
        <v>213.05233333333331</v>
      </c>
      <c r="AL551" s="1">
        <f>AVERAGE(AB551:AD551)</f>
        <v>208.14200000000002</v>
      </c>
    </row>
    <row r="552" spans="1:38" x14ac:dyDescent="0.6">
      <c r="A552" t="s">
        <v>5182</v>
      </c>
      <c r="B552" t="s">
        <v>5181</v>
      </c>
      <c r="C552" t="s">
        <v>5180</v>
      </c>
      <c r="D552" t="s">
        <v>5179</v>
      </c>
      <c r="E552">
        <v>1</v>
      </c>
      <c r="F552">
        <v>1</v>
      </c>
      <c r="H552" s="4">
        <v>42.449599999999997</v>
      </c>
      <c r="I552" s="4">
        <v>53.122700000000002</v>
      </c>
      <c r="J552" s="3">
        <v>29.982700000000001</v>
      </c>
      <c r="L552" s="3">
        <v>44.881399999999999</v>
      </c>
      <c r="M552" s="2">
        <v>34.052100000000003</v>
      </c>
      <c r="N552" s="2">
        <v>62.440300000000001</v>
      </c>
      <c r="O552" s="2">
        <v>33.937199999999997</v>
      </c>
      <c r="P552" s="1">
        <v>44.042900000000003</v>
      </c>
      <c r="Q552" s="1">
        <v>58.993000000000002</v>
      </c>
      <c r="T552" s="4">
        <v>27.957100000000001</v>
      </c>
      <c r="U552" s="4">
        <v>49.383699999999997</v>
      </c>
      <c r="V552" s="3">
        <v>31.180700000000002</v>
      </c>
      <c r="W552" s="3">
        <v>38.616999999999997</v>
      </c>
      <c r="X552" s="3">
        <v>36.025700000000001</v>
      </c>
      <c r="Y552" s="2">
        <v>35.032699999999998</v>
      </c>
      <c r="Z552" s="2">
        <v>41.012500000000003</v>
      </c>
      <c r="AB552" s="1">
        <v>37.257100000000001</v>
      </c>
      <c r="AC552" s="1">
        <v>42.067599999999999</v>
      </c>
      <c r="AD552" s="1">
        <v>26.730899999999998</v>
      </c>
      <c r="AE552" s="4">
        <f>AVERAGE(G552:I552)</f>
        <v>47.786149999999999</v>
      </c>
      <c r="AF552" s="3">
        <f>AVERAGE(J552:L552)</f>
        <v>37.432050000000004</v>
      </c>
      <c r="AG552" s="2">
        <f>AVERAGE(M552:O552)</f>
        <v>43.476533333333329</v>
      </c>
      <c r="AH552" s="1">
        <f>AVERAGE(P552:R552)</f>
        <v>51.517949999999999</v>
      </c>
      <c r="AI552" s="4">
        <f>AVERAGE(S552:U552)</f>
        <v>38.670400000000001</v>
      </c>
      <c r="AJ552" s="3">
        <f>AVERAGE(V552:X552)</f>
        <v>35.274466666666662</v>
      </c>
      <c r="AK552" s="2">
        <f>AVERAGE(Y552:AA552)</f>
        <v>38.022599999999997</v>
      </c>
      <c r="AL552" s="1">
        <f>AVERAGE(AB552:AD552)</f>
        <v>35.351866666666666</v>
      </c>
    </row>
    <row r="553" spans="1:38" x14ac:dyDescent="0.6">
      <c r="A553" t="s">
        <v>5178</v>
      </c>
      <c r="B553" t="s">
        <v>5177</v>
      </c>
      <c r="C553" t="s">
        <v>5176</v>
      </c>
      <c r="D553" t="s">
        <v>5175</v>
      </c>
      <c r="E553">
        <v>4</v>
      </c>
      <c r="F553">
        <v>2</v>
      </c>
      <c r="G553" s="4">
        <v>236.577</v>
      </c>
      <c r="H553" s="4">
        <v>229.822</v>
      </c>
      <c r="I553" s="4">
        <v>206.04</v>
      </c>
      <c r="J553" s="3">
        <v>194.703</v>
      </c>
      <c r="K553" s="3">
        <v>236.654</v>
      </c>
      <c r="L553" s="3">
        <v>252.054</v>
      </c>
      <c r="M553" s="2">
        <v>239.209</v>
      </c>
      <c r="N553" s="2">
        <v>219.74299999999999</v>
      </c>
      <c r="O553" s="2">
        <v>199.81299999999999</v>
      </c>
      <c r="P553" s="1">
        <v>285.08600000000001</v>
      </c>
      <c r="Q553" s="1">
        <v>255.024</v>
      </c>
      <c r="R553" s="1">
        <v>219.26599999999999</v>
      </c>
      <c r="S553" s="4">
        <v>163.52199999999999</v>
      </c>
      <c r="T553" s="4">
        <v>150.77099999999999</v>
      </c>
      <c r="U553" s="4">
        <v>165.672</v>
      </c>
      <c r="V553" s="3">
        <v>267.62599999999998</v>
      </c>
      <c r="W553" s="3">
        <v>178.309</v>
      </c>
      <c r="X553" s="3">
        <v>192.67</v>
      </c>
      <c r="Y553" s="2">
        <v>225.68600000000001</v>
      </c>
      <c r="Z553" s="2">
        <v>180.773</v>
      </c>
      <c r="AA553" s="2">
        <v>181.05600000000001</v>
      </c>
      <c r="AB553" s="1">
        <v>214.23500000000001</v>
      </c>
      <c r="AC553" s="1">
        <v>241.584</v>
      </c>
      <c r="AD553" s="1">
        <v>223.797</v>
      </c>
      <c r="AE553" s="4">
        <f>AVERAGE(G553:I553)</f>
        <v>224.14633333333333</v>
      </c>
      <c r="AF553" s="3">
        <f>AVERAGE(J553:L553)</f>
        <v>227.80366666666666</v>
      </c>
      <c r="AG553" s="2">
        <f>AVERAGE(M553:O553)</f>
        <v>219.58833333333334</v>
      </c>
      <c r="AH553" s="1">
        <f>AVERAGE(P553:R553)</f>
        <v>253.12533333333332</v>
      </c>
      <c r="AI553" s="4">
        <f>AVERAGE(S553:U553)</f>
        <v>159.98833333333334</v>
      </c>
      <c r="AJ553" s="3">
        <f>AVERAGE(V553:X553)</f>
        <v>212.86833333333331</v>
      </c>
      <c r="AK553" s="2">
        <f>AVERAGE(Y553:AA553)</f>
        <v>195.83833333333334</v>
      </c>
      <c r="AL553" s="1">
        <f>AVERAGE(AB553:AD553)</f>
        <v>226.53866666666667</v>
      </c>
    </row>
    <row r="554" spans="1:38" x14ac:dyDescent="0.6">
      <c r="A554" t="s">
        <v>5174</v>
      </c>
      <c r="B554" t="s">
        <v>5173</v>
      </c>
      <c r="C554" t="s">
        <v>5172</v>
      </c>
      <c r="D554" t="s">
        <v>5171</v>
      </c>
      <c r="E554">
        <v>2</v>
      </c>
      <c r="F554">
        <v>2</v>
      </c>
      <c r="G554" s="4">
        <v>28.092199999999998</v>
      </c>
      <c r="H554" s="4">
        <v>17.434799999999999</v>
      </c>
      <c r="I554" s="4">
        <v>20.988600000000002</v>
      </c>
      <c r="J554" s="3">
        <v>19.809799999999999</v>
      </c>
      <c r="K554" s="3">
        <v>16.4192</v>
      </c>
      <c r="L554" s="3">
        <v>22.311399999999999</v>
      </c>
      <c r="M554" s="2">
        <v>28.034300000000002</v>
      </c>
      <c r="N554" s="2">
        <v>24.471</v>
      </c>
      <c r="O554" s="2">
        <v>26.855499999999999</v>
      </c>
      <c r="P554" s="1">
        <v>22.265799999999999</v>
      </c>
      <c r="Q554" s="1">
        <v>20.798500000000001</v>
      </c>
      <c r="R554" s="1">
        <v>22.100999999999999</v>
      </c>
      <c r="S554" s="4">
        <v>25.664400000000001</v>
      </c>
      <c r="T554" s="4">
        <v>28.014800000000001</v>
      </c>
      <c r="U554" s="4">
        <v>30.310300000000002</v>
      </c>
      <c r="V554" s="3">
        <v>29.7559</v>
      </c>
      <c r="W554" s="3">
        <v>52.225499999999997</v>
      </c>
      <c r="X554" s="3">
        <v>12.5299</v>
      </c>
      <c r="Y554" s="2">
        <v>40.020400000000002</v>
      </c>
      <c r="Z554" s="2">
        <v>48.043399999999998</v>
      </c>
      <c r="AA554" s="2">
        <v>34.677199999999999</v>
      </c>
      <c r="AB554" s="1">
        <v>36.563200000000002</v>
      </c>
      <c r="AC554" s="1">
        <v>28.244900000000001</v>
      </c>
      <c r="AD554" s="1">
        <v>21.1159</v>
      </c>
      <c r="AE554" s="4">
        <f>AVERAGE(G554:I554)</f>
        <v>22.17186666666667</v>
      </c>
      <c r="AF554" s="3">
        <f>AVERAGE(J554:L554)</f>
        <v>19.513466666666666</v>
      </c>
      <c r="AG554" s="2">
        <f>AVERAGE(M554:O554)</f>
        <v>26.453600000000005</v>
      </c>
      <c r="AH554" s="1">
        <f>AVERAGE(P554:R554)</f>
        <v>21.721766666666667</v>
      </c>
      <c r="AI554" s="4">
        <f>AVERAGE(S554:U554)</f>
        <v>27.996500000000001</v>
      </c>
      <c r="AJ554" s="3">
        <f>AVERAGE(V554:X554)</f>
        <v>31.503766666666664</v>
      </c>
      <c r="AK554" s="2">
        <f>AVERAGE(Y554:AA554)</f>
        <v>40.913666666666664</v>
      </c>
      <c r="AL554" s="1">
        <f>AVERAGE(AB554:AD554)</f>
        <v>28.641333333333332</v>
      </c>
    </row>
    <row r="555" spans="1:38" x14ac:dyDescent="0.6">
      <c r="A555" t="s">
        <v>5170</v>
      </c>
      <c r="B555" t="s">
        <v>5169</v>
      </c>
      <c r="C555" t="s">
        <v>5168</v>
      </c>
      <c r="D555" t="s">
        <v>5167</v>
      </c>
      <c r="E555">
        <v>3</v>
      </c>
      <c r="F555">
        <v>3</v>
      </c>
      <c r="G555" s="4">
        <v>206.744</v>
      </c>
      <c r="H555" s="4">
        <v>210.38900000000001</v>
      </c>
      <c r="I555" s="4">
        <v>208.11</v>
      </c>
      <c r="J555" s="3">
        <v>170.90199999999999</v>
      </c>
      <c r="K555" s="3">
        <v>161.69200000000001</v>
      </c>
      <c r="L555" s="3">
        <v>154.36099999999999</v>
      </c>
      <c r="M555" s="2">
        <v>206.74100000000001</v>
      </c>
      <c r="N555" s="2">
        <v>205.857</v>
      </c>
      <c r="O555" s="2">
        <v>210.77500000000001</v>
      </c>
      <c r="P555" s="1">
        <v>152.16999999999999</v>
      </c>
      <c r="Q555" s="1">
        <v>143.376</v>
      </c>
      <c r="R555" s="1">
        <v>109.47499999999999</v>
      </c>
      <c r="S555" s="4">
        <v>195.273</v>
      </c>
      <c r="T555" s="4">
        <v>180.42099999999999</v>
      </c>
      <c r="U555" s="4">
        <v>252.11699999999999</v>
      </c>
      <c r="V555" s="3">
        <v>156.79300000000001</v>
      </c>
      <c r="W555" s="3">
        <v>150.41399999999999</v>
      </c>
      <c r="X555" s="3">
        <v>192</v>
      </c>
      <c r="Y555" s="2">
        <v>179.50200000000001</v>
      </c>
      <c r="Z555" s="2">
        <v>212.084</v>
      </c>
      <c r="AA555" s="2">
        <v>205.84700000000001</v>
      </c>
      <c r="AB555" s="1">
        <v>176.185</v>
      </c>
      <c r="AC555" s="1">
        <v>211.19200000000001</v>
      </c>
      <c r="AD555" s="1">
        <v>170.392</v>
      </c>
      <c r="AE555" s="4">
        <f>AVERAGE(G555:I555)</f>
        <v>208.41433333333336</v>
      </c>
      <c r="AF555" s="3">
        <f>AVERAGE(J555:L555)</f>
        <v>162.31833333333333</v>
      </c>
      <c r="AG555" s="2">
        <f>AVERAGE(M555:O555)</f>
        <v>207.79100000000003</v>
      </c>
      <c r="AH555" s="1">
        <f>AVERAGE(P555:R555)</f>
        <v>135.00699999999998</v>
      </c>
      <c r="AI555" s="4">
        <f>AVERAGE(S555:U555)</f>
        <v>209.2703333333333</v>
      </c>
      <c r="AJ555" s="3">
        <f>AVERAGE(V555:X555)</f>
        <v>166.40233333333333</v>
      </c>
      <c r="AK555" s="2">
        <f>AVERAGE(Y555:AA555)</f>
        <v>199.14433333333332</v>
      </c>
      <c r="AL555" s="1">
        <f>AVERAGE(AB555:AD555)</f>
        <v>185.923</v>
      </c>
    </row>
    <row r="556" spans="1:38" x14ac:dyDescent="0.6">
      <c r="A556" t="s">
        <v>5166</v>
      </c>
      <c r="B556" t="s">
        <v>5165</v>
      </c>
      <c r="C556" t="s">
        <v>5164</v>
      </c>
      <c r="D556" t="s">
        <v>5163</v>
      </c>
      <c r="E556">
        <v>3</v>
      </c>
      <c r="F556">
        <v>3</v>
      </c>
      <c r="G556" s="4">
        <v>13.866</v>
      </c>
      <c r="H556" s="4">
        <v>9.3430499999999999</v>
      </c>
      <c r="I556" s="4">
        <v>19.263000000000002</v>
      </c>
      <c r="J556" s="3">
        <v>23.101099999999999</v>
      </c>
      <c r="K556" s="3">
        <v>16.510999999999999</v>
      </c>
      <c r="L556" s="3">
        <v>10.7263</v>
      </c>
      <c r="M556" s="2">
        <v>14.7178</v>
      </c>
      <c r="N556" s="2">
        <v>22.698699999999999</v>
      </c>
      <c r="O556" s="2">
        <v>14.761699999999999</v>
      </c>
      <c r="P556" s="1">
        <v>17.961600000000001</v>
      </c>
      <c r="Q556" s="1">
        <v>15.294600000000001</v>
      </c>
      <c r="R556" s="1">
        <v>11.248699999999999</v>
      </c>
      <c r="S556" s="4">
        <v>14.573399999999999</v>
      </c>
      <c r="T556" s="4">
        <v>14.439</v>
      </c>
      <c r="U556" s="4">
        <v>14.3805</v>
      </c>
      <c r="V556" s="3">
        <v>12.9529</v>
      </c>
      <c r="W556" s="3">
        <v>18.927600000000002</v>
      </c>
      <c r="X556" s="3">
        <v>17.179600000000001</v>
      </c>
      <c r="Y556" s="2">
        <v>18.575600000000001</v>
      </c>
      <c r="Z556" s="2">
        <v>18.089700000000001</v>
      </c>
      <c r="AA556" s="2">
        <v>15.8416</v>
      </c>
      <c r="AB556" s="1">
        <v>12.132</v>
      </c>
      <c r="AC556" s="1">
        <v>18.293199999999999</v>
      </c>
      <c r="AD556" s="1">
        <v>12.8443</v>
      </c>
      <c r="AE556" s="4">
        <f>AVERAGE(G556:I556)</f>
        <v>14.157349999999999</v>
      </c>
      <c r="AF556" s="3">
        <f>AVERAGE(J556:L556)</f>
        <v>16.779466666666668</v>
      </c>
      <c r="AG556" s="2">
        <f>AVERAGE(M556:O556)</f>
        <v>17.392733333333332</v>
      </c>
      <c r="AH556" s="1">
        <f>AVERAGE(P556:R556)</f>
        <v>14.834966666666666</v>
      </c>
      <c r="AI556" s="4">
        <f>AVERAGE(S556:U556)</f>
        <v>14.4643</v>
      </c>
      <c r="AJ556" s="3">
        <f>AVERAGE(V556:X556)</f>
        <v>16.35336666666667</v>
      </c>
      <c r="AK556" s="2">
        <f>AVERAGE(Y556:AA556)</f>
        <v>17.502300000000002</v>
      </c>
      <c r="AL556" s="1">
        <f>AVERAGE(AB556:AD556)</f>
        <v>14.423166666666665</v>
      </c>
    </row>
    <row r="557" spans="1:38" x14ac:dyDescent="0.6">
      <c r="A557" t="s">
        <v>5162</v>
      </c>
      <c r="B557" t="s">
        <v>5161</v>
      </c>
      <c r="C557" t="s">
        <v>5160</v>
      </c>
      <c r="D557" t="s">
        <v>5159</v>
      </c>
      <c r="E557">
        <v>3</v>
      </c>
      <c r="F557">
        <v>3</v>
      </c>
      <c r="G557" s="4">
        <v>121.621</v>
      </c>
      <c r="H557" s="4">
        <v>116.871</v>
      </c>
      <c r="I557" s="4">
        <v>148.934</v>
      </c>
      <c r="J557" s="3">
        <v>139.96199999999999</v>
      </c>
      <c r="K557" s="3">
        <v>107.081</v>
      </c>
      <c r="L557" s="3">
        <v>109.01600000000001</v>
      </c>
      <c r="M557" s="2">
        <v>108.691</v>
      </c>
      <c r="N557" s="2">
        <v>117.613</v>
      </c>
      <c r="O557" s="2">
        <v>109.95</v>
      </c>
      <c r="P557" s="1">
        <v>116.88</v>
      </c>
      <c r="Q557" s="1">
        <v>108.616</v>
      </c>
      <c r="R557" s="1">
        <v>135.833</v>
      </c>
      <c r="S557" s="4">
        <v>133.65899999999999</v>
      </c>
      <c r="T557" s="4">
        <v>120.548</v>
      </c>
      <c r="U557" s="4">
        <v>117.105</v>
      </c>
      <c r="V557" s="3">
        <v>88.524000000000001</v>
      </c>
      <c r="W557" s="3">
        <v>97.295900000000003</v>
      </c>
      <c r="X557" s="3">
        <v>138.25399999999999</v>
      </c>
      <c r="Y557" s="2">
        <v>108.907</v>
      </c>
      <c r="Z557" s="2">
        <v>138.09100000000001</v>
      </c>
      <c r="AA557" s="2">
        <v>139.41499999999999</v>
      </c>
      <c r="AB557" s="1">
        <v>132.36099999999999</v>
      </c>
      <c r="AC557" s="1">
        <v>118.196</v>
      </c>
      <c r="AD557" s="1">
        <v>142.88399999999999</v>
      </c>
      <c r="AE557" s="4">
        <f>AVERAGE(G557:I557)</f>
        <v>129.142</v>
      </c>
      <c r="AF557" s="3">
        <f>AVERAGE(J557:L557)</f>
        <v>118.68633333333334</v>
      </c>
      <c r="AG557" s="2">
        <f>AVERAGE(M557:O557)</f>
        <v>112.08466666666668</v>
      </c>
      <c r="AH557" s="1">
        <f>AVERAGE(P557:R557)</f>
        <v>120.44299999999998</v>
      </c>
      <c r="AI557" s="4">
        <f>AVERAGE(S557:U557)</f>
        <v>123.77066666666667</v>
      </c>
      <c r="AJ557" s="3">
        <f>AVERAGE(V557:X557)</f>
        <v>108.02463333333333</v>
      </c>
      <c r="AK557" s="2">
        <f>AVERAGE(Y557:AA557)</f>
        <v>128.80433333333335</v>
      </c>
      <c r="AL557" s="1">
        <f>AVERAGE(AB557:AD557)</f>
        <v>131.14699999999999</v>
      </c>
    </row>
    <row r="558" spans="1:38" x14ac:dyDescent="0.6">
      <c r="A558" t="s">
        <v>5158</v>
      </c>
      <c r="B558" t="s">
        <v>5157</v>
      </c>
      <c r="C558" t="s">
        <v>5156</v>
      </c>
      <c r="D558" t="s">
        <v>5155</v>
      </c>
      <c r="E558">
        <v>14</v>
      </c>
      <c r="F558">
        <v>14</v>
      </c>
      <c r="G558" s="4">
        <v>4735.6099999999997</v>
      </c>
      <c r="H558" s="4">
        <v>4524.28</v>
      </c>
      <c r="I558" s="4">
        <v>4514.47</v>
      </c>
      <c r="J558" s="3">
        <v>3471.09</v>
      </c>
      <c r="K558" s="3">
        <v>2242.1999999999998</v>
      </c>
      <c r="L558" s="3">
        <v>4207.6899999999996</v>
      </c>
      <c r="M558" s="2">
        <v>4165.05</v>
      </c>
      <c r="N558" s="2">
        <v>4007.8</v>
      </c>
      <c r="O558" s="2">
        <v>5046.09</v>
      </c>
      <c r="P558" s="1">
        <v>4369.76</v>
      </c>
      <c r="Q558" s="1">
        <v>4843.7700000000004</v>
      </c>
      <c r="R558" s="1">
        <v>4613.3999999999996</v>
      </c>
      <c r="S558" s="4">
        <v>4801.32</v>
      </c>
      <c r="T558" s="4">
        <v>4715.66</v>
      </c>
      <c r="U558" s="4">
        <v>4572.0200000000004</v>
      </c>
      <c r="V558" s="3">
        <v>3788.08</v>
      </c>
      <c r="W558" s="3">
        <v>3847.72</v>
      </c>
      <c r="X558" s="3">
        <v>3213.71</v>
      </c>
      <c r="Y558" s="2">
        <v>3825.82</v>
      </c>
      <c r="Z558" s="2">
        <v>4337.1400000000003</v>
      </c>
      <c r="AA558" s="2">
        <v>4127.34</v>
      </c>
      <c r="AB558" s="1">
        <v>5000.5200000000004</v>
      </c>
      <c r="AC558" s="1">
        <v>4636.6099999999997</v>
      </c>
      <c r="AD558" s="1">
        <v>4475.47</v>
      </c>
      <c r="AE558" s="4">
        <f>AVERAGE(G558:I558)</f>
        <v>4591.4533333333338</v>
      </c>
      <c r="AF558" s="3">
        <f>AVERAGE(J558:L558)</f>
        <v>3306.9933333333333</v>
      </c>
      <c r="AG558" s="2">
        <f>AVERAGE(M558:O558)</f>
        <v>4406.3133333333335</v>
      </c>
      <c r="AH558" s="1">
        <f>AVERAGE(P558:R558)</f>
        <v>4608.9766666666665</v>
      </c>
      <c r="AI558" s="4">
        <f>AVERAGE(S558:U558)</f>
        <v>4696.333333333333</v>
      </c>
      <c r="AJ558" s="3">
        <f>AVERAGE(V558:X558)</f>
        <v>3616.5033333333326</v>
      </c>
      <c r="AK558" s="2">
        <f>AVERAGE(Y558:AA558)</f>
        <v>4096.7666666666673</v>
      </c>
      <c r="AL558" s="1">
        <f>AVERAGE(AB558:AD558)</f>
        <v>4704.2000000000007</v>
      </c>
    </row>
    <row r="559" spans="1:38" x14ac:dyDescent="0.6">
      <c r="A559" t="s">
        <v>5154</v>
      </c>
      <c r="B559" t="s">
        <v>5153</v>
      </c>
      <c r="C559" t="s">
        <v>5152</v>
      </c>
      <c r="D559" t="s">
        <v>5151</v>
      </c>
      <c r="E559">
        <v>12</v>
      </c>
      <c r="F559">
        <v>12</v>
      </c>
      <c r="G559" s="4">
        <v>3331.19</v>
      </c>
      <c r="H559" s="4">
        <v>3033.93</v>
      </c>
      <c r="I559" s="4">
        <v>3316.22</v>
      </c>
      <c r="J559" s="3">
        <v>2907.65</v>
      </c>
      <c r="K559" s="3">
        <v>1998.07</v>
      </c>
      <c r="L559" s="3">
        <v>2811.09</v>
      </c>
      <c r="M559" s="2">
        <v>2801.66</v>
      </c>
      <c r="N559" s="2">
        <v>2939.58</v>
      </c>
      <c r="O559" s="2">
        <v>3635.37</v>
      </c>
      <c r="P559" s="1">
        <v>3144.11</v>
      </c>
      <c r="Q559" s="1">
        <v>3438.13</v>
      </c>
      <c r="R559" s="1">
        <v>3619.15</v>
      </c>
      <c r="S559" s="4">
        <v>3477.2</v>
      </c>
      <c r="T559" s="4">
        <v>3297.01</v>
      </c>
      <c r="U559" s="4">
        <v>3571.71</v>
      </c>
      <c r="V559" s="3">
        <v>2962.05</v>
      </c>
      <c r="W559" s="3">
        <v>2893.27</v>
      </c>
      <c r="X559" s="3">
        <v>2190</v>
      </c>
      <c r="Y559" s="2">
        <v>2558.88</v>
      </c>
      <c r="Z559" s="2">
        <v>3479.59</v>
      </c>
      <c r="AA559" s="2">
        <v>2927.76</v>
      </c>
      <c r="AB559" s="1">
        <v>3623.24</v>
      </c>
      <c r="AC559" s="1">
        <v>3187.66</v>
      </c>
      <c r="AD559" s="1">
        <v>3128.89</v>
      </c>
      <c r="AE559" s="4">
        <f>AVERAGE(G559:I559)</f>
        <v>3227.1133333333332</v>
      </c>
      <c r="AF559" s="3">
        <f>AVERAGE(J559:L559)</f>
        <v>2572.27</v>
      </c>
      <c r="AG559" s="2">
        <f>AVERAGE(M559:O559)</f>
        <v>3125.5366666666669</v>
      </c>
      <c r="AH559" s="1">
        <f>AVERAGE(P559:R559)</f>
        <v>3400.4633333333331</v>
      </c>
      <c r="AI559" s="4">
        <f>AVERAGE(S559:U559)</f>
        <v>3448.64</v>
      </c>
      <c r="AJ559" s="3">
        <f>AVERAGE(V559:X559)</f>
        <v>2681.7733333333331</v>
      </c>
      <c r="AK559" s="2">
        <f>AVERAGE(Y559:AA559)</f>
        <v>2988.7433333333333</v>
      </c>
      <c r="AL559" s="1">
        <f>AVERAGE(AB559:AD559)</f>
        <v>3313.2633333333329</v>
      </c>
    </row>
    <row r="560" spans="1:38" x14ac:dyDescent="0.6">
      <c r="A560" t="s">
        <v>5150</v>
      </c>
      <c r="B560" t="s">
        <v>5149</v>
      </c>
      <c r="C560" t="s">
        <v>5148</v>
      </c>
      <c r="D560" t="s">
        <v>5147</v>
      </c>
      <c r="E560">
        <v>14</v>
      </c>
      <c r="F560">
        <v>14</v>
      </c>
      <c r="G560" s="4">
        <v>644.19000000000005</v>
      </c>
      <c r="H560" s="4">
        <v>847.58500000000004</v>
      </c>
      <c r="I560" s="4">
        <v>684.13800000000003</v>
      </c>
      <c r="J560" s="3">
        <v>737.46400000000006</v>
      </c>
      <c r="K560" s="3">
        <v>760.57899999999995</v>
      </c>
      <c r="L560" s="3">
        <v>799.66499999999996</v>
      </c>
      <c r="M560" s="2">
        <v>513.529</v>
      </c>
      <c r="N560" s="2">
        <v>693.40200000000004</v>
      </c>
      <c r="O560" s="2">
        <v>471.39800000000002</v>
      </c>
      <c r="P560" s="1">
        <v>964.25099999999998</v>
      </c>
      <c r="Q560" s="1">
        <v>861.64099999999996</v>
      </c>
      <c r="R560" s="1">
        <v>756.32600000000002</v>
      </c>
      <c r="S560" s="4">
        <v>651.19000000000005</v>
      </c>
      <c r="T560" s="4">
        <v>609.08299999999997</v>
      </c>
      <c r="U560" s="4">
        <v>700.32500000000005</v>
      </c>
      <c r="V560" s="3">
        <v>592.44799999999998</v>
      </c>
      <c r="W560" s="3">
        <v>596.596</v>
      </c>
      <c r="X560" s="3">
        <v>806.82100000000003</v>
      </c>
      <c r="Y560" s="2">
        <v>365.65</v>
      </c>
      <c r="Z560" s="2">
        <v>475.03399999999999</v>
      </c>
      <c r="AA560" s="2">
        <v>376.07400000000001</v>
      </c>
      <c r="AB560" s="1">
        <v>799.25900000000001</v>
      </c>
      <c r="AC560" s="1">
        <v>708.32399999999996</v>
      </c>
      <c r="AD560" s="1">
        <v>766.01499999999999</v>
      </c>
      <c r="AE560" s="4">
        <f>AVERAGE(G560:I560)</f>
        <v>725.30433333333337</v>
      </c>
      <c r="AF560" s="3">
        <f>AVERAGE(J560:L560)</f>
        <v>765.90266666666673</v>
      </c>
      <c r="AG560" s="2">
        <f>AVERAGE(M560:O560)</f>
        <v>559.4430000000001</v>
      </c>
      <c r="AH560" s="1">
        <f>AVERAGE(P560:R560)</f>
        <v>860.73933333333332</v>
      </c>
      <c r="AI560" s="4">
        <f>AVERAGE(S560:U560)</f>
        <v>653.53266666666673</v>
      </c>
      <c r="AJ560" s="3">
        <f>AVERAGE(V560:X560)</f>
        <v>665.2883333333333</v>
      </c>
      <c r="AK560" s="2">
        <f>AVERAGE(Y560:AA560)</f>
        <v>405.58600000000001</v>
      </c>
      <c r="AL560" s="1">
        <f>AVERAGE(AB560:AD560)</f>
        <v>757.86599999999999</v>
      </c>
    </row>
    <row r="561" spans="1:38" x14ac:dyDescent="0.6">
      <c r="A561" t="s">
        <v>5146</v>
      </c>
      <c r="B561" t="s">
        <v>5145</v>
      </c>
      <c r="C561" t="s">
        <v>5144</v>
      </c>
      <c r="D561" t="s">
        <v>5143</v>
      </c>
      <c r="E561">
        <v>1</v>
      </c>
      <c r="F561">
        <v>1</v>
      </c>
      <c r="G561" s="4">
        <v>22.980399999999999</v>
      </c>
      <c r="H561" s="4">
        <v>13.0747</v>
      </c>
      <c r="I561" s="4">
        <v>25.804500000000001</v>
      </c>
      <c r="L561" s="3">
        <v>16.292300000000001</v>
      </c>
      <c r="M561" s="2">
        <v>14.166700000000001</v>
      </c>
      <c r="N561" s="2">
        <v>12.4435</v>
      </c>
      <c r="O561" s="2">
        <v>11.829599999999999</v>
      </c>
      <c r="P561" s="1">
        <v>22.063600000000001</v>
      </c>
      <c r="Q561" s="1">
        <v>19.234300000000001</v>
      </c>
      <c r="R561" s="1">
        <v>18.223600000000001</v>
      </c>
      <c r="S561" s="4">
        <v>10.491199999999999</v>
      </c>
      <c r="T561" s="4">
        <v>9.2811500000000002</v>
      </c>
      <c r="U561" s="4">
        <v>12.1882</v>
      </c>
      <c r="V561" s="3">
        <v>16.788900000000002</v>
      </c>
      <c r="W561" s="3">
        <v>13.879899999999999</v>
      </c>
      <c r="X561" s="3">
        <v>13.7859</v>
      </c>
      <c r="Y561" s="2">
        <v>11.2967</v>
      </c>
      <c r="Z561" s="2">
        <v>16.8371</v>
      </c>
      <c r="AA561" s="2">
        <v>12.265700000000001</v>
      </c>
      <c r="AB561" s="1">
        <v>15.803599999999999</v>
      </c>
      <c r="AC561" s="1">
        <v>11.983700000000001</v>
      </c>
      <c r="AD561" s="1">
        <v>22.400500000000001</v>
      </c>
      <c r="AE561" s="4">
        <f>AVERAGE(G561:I561)</f>
        <v>20.619866666666667</v>
      </c>
      <c r="AF561" s="3">
        <f>AVERAGE(J561:L561)</f>
        <v>16.292300000000001</v>
      </c>
      <c r="AG561" s="2">
        <f>AVERAGE(M561:O561)</f>
        <v>12.813266666666665</v>
      </c>
      <c r="AH561" s="1">
        <f>AVERAGE(P561:R561)</f>
        <v>19.840500000000002</v>
      </c>
      <c r="AI561" s="4">
        <f>AVERAGE(S561:U561)</f>
        <v>10.653516666666667</v>
      </c>
      <c r="AJ561" s="3">
        <f>AVERAGE(V561:X561)</f>
        <v>14.818233333333334</v>
      </c>
      <c r="AK561" s="2">
        <f>AVERAGE(Y561:AA561)</f>
        <v>13.466500000000002</v>
      </c>
      <c r="AL561" s="1">
        <f>AVERAGE(AB561:AD561)</f>
        <v>16.729266666666668</v>
      </c>
    </row>
    <row r="562" spans="1:38" x14ac:dyDescent="0.6">
      <c r="A562" t="s">
        <v>5142</v>
      </c>
      <c r="B562" t="s">
        <v>5141</v>
      </c>
      <c r="C562" t="s">
        <v>5140</v>
      </c>
      <c r="D562" t="s">
        <v>5139</v>
      </c>
      <c r="E562">
        <v>1</v>
      </c>
      <c r="F562">
        <v>1</v>
      </c>
      <c r="G562" s="4">
        <v>157.44399999999999</v>
      </c>
      <c r="H562" s="4">
        <v>134.857</v>
      </c>
      <c r="J562" s="3">
        <v>79.500500000000002</v>
      </c>
      <c r="K562" s="3">
        <v>73.608999999999995</v>
      </c>
      <c r="L562" s="3">
        <v>119.48699999999999</v>
      </c>
      <c r="M562" s="2">
        <v>62.778599999999997</v>
      </c>
      <c r="O562" s="2">
        <v>94.691299999999998</v>
      </c>
      <c r="T562" s="4">
        <v>150.91900000000001</v>
      </c>
      <c r="U562" s="4">
        <v>96.3429</v>
      </c>
      <c r="V562" s="3">
        <v>80.420100000000005</v>
      </c>
      <c r="Y562" s="2">
        <v>105.851</v>
      </c>
      <c r="AC562" s="1">
        <v>111.369</v>
      </c>
      <c r="AE562" s="4">
        <f>AVERAGE(G562:I562)</f>
        <v>146.15049999999999</v>
      </c>
      <c r="AF562" s="3">
        <f>AVERAGE(J562:L562)</f>
        <v>90.865499999999997</v>
      </c>
      <c r="AG562" s="2">
        <f>AVERAGE(M562:O562)</f>
        <v>78.734949999999998</v>
      </c>
      <c r="AH562" s="1" t="e">
        <f>AVERAGE(P562:R562)</f>
        <v>#DIV/0!</v>
      </c>
      <c r="AI562" s="4">
        <f>AVERAGE(S562:U562)</f>
        <v>123.63095000000001</v>
      </c>
      <c r="AJ562" s="3">
        <f>AVERAGE(V562:X562)</f>
        <v>80.420100000000005</v>
      </c>
      <c r="AK562" s="2">
        <f>AVERAGE(Y562:AA562)</f>
        <v>105.851</v>
      </c>
      <c r="AL562" s="1">
        <f>AVERAGE(AB562:AD562)</f>
        <v>111.369</v>
      </c>
    </row>
    <row r="563" spans="1:38" x14ac:dyDescent="0.6">
      <c r="A563" t="s">
        <v>5138</v>
      </c>
      <c r="B563" t="s">
        <v>5137</v>
      </c>
      <c r="C563" t="s">
        <v>5136</v>
      </c>
      <c r="D563" t="s">
        <v>5135</v>
      </c>
      <c r="E563">
        <v>1</v>
      </c>
      <c r="F563">
        <v>1</v>
      </c>
      <c r="G563" s="4">
        <v>258.685</v>
      </c>
      <c r="H563" s="4">
        <v>212.88800000000001</v>
      </c>
      <c r="I563" s="4">
        <v>307.30200000000002</v>
      </c>
      <c r="J563" s="3">
        <v>225.10900000000001</v>
      </c>
      <c r="L563" s="3">
        <v>238.285</v>
      </c>
      <c r="N563" s="2">
        <v>211.61199999999999</v>
      </c>
      <c r="O563" s="2">
        <v>142.328</v>
      </c>
      <c r="P563" s="1">
        <v>167.87200000000001</v>
      </c>
      <c r="Q563" s="1">
        <v>215.61199999999999</v>
      </c>
      <c r="R563" s="1">
        <v>178.94</v>
      </c>
      <c r="T563" s="4">
        <v>198.60400000000001</v>
      </c>
      <c r="V563" s="3">
        <v>197.93299999999999</v>
      </c>
      <c r="W563" s="3">
        <v>248.87700000000001</v>
      </c>
      <c r="X563" s="3">
        <v>213.095</v>
      </c>
      <c r="Y563" s="2">
        <v>160.26400000000001</v>
      </c>
      <c r="Z563" s="2">
        <v>235.92</v>
      </c>
      <c r="AA563" s="2">
        <v>157.90899999999999</v>
      </c>
      <c r="AB563" s="1">
        <v>175.18100000000001</v>
      </c>
      <c r="AC563" s="1">
        <v>309.07</v>
      </c>
      <c r="AD563" s="1">
        <v>233.39400000000001</v>
      </c>
      <c r="AE563" s="4">
        <f>AVERAGE(G563:I563)</f>
        <v>259.625</v>
      </c>
      <c r="AF563" s="3">
        <f>AVERAGE(J563:L563)</f>
        <v>231.697</v>
      </c>
      <c r="AG563" s="2">
        <f>AVERAGE(M563:O563)</f>
        <v>176.97</v>
      </c>
      <c r="AH563" s="1">
        <f>AVERAGE(P563:R563)</f>
        <v>187.47466666666665</v>
      </c>
      <c r="AI563" s="4">
        <f>AVERAGE(S563:U563)</f>
        <v>198.60400000000001</v>
      </c>
      <c r="AJ563" s="3">
        <f>AVERAGE(V563:X563)</f>
        <v>219.96833333333333</v>
      </c>
      <c r="AK563" s="2">
        <f>AVERAGE(Y563:AA563)</f>
        <v>184.69766666666666</v>
      </c>
      <c r="AL563" s="1">
        <f>AVERAGE(AB563:AD563)</f>
        <v>239.215</v>
      </c>
    </row>
    <row r="564" spans="1:38" x14ac:dyDescent="0.6">
      <c r="A564" t="s">
        <v>5134</v>
      </c>
      <c r="B564" t="s">
        <v>5133</v>
      </c>
      <c r="C564" t="s">
        <v>5132</v>
      </c>
      <c r="D564" t="s">
        <v>5131</v>
      </c>
      <c r="E564">
        <v>18</v>
      </c>
      <c r="F564">
        <v>17</v>
      </c>
      <c r="G564" s="4">
        <v>25956.400000000001</v>
      </c>
      <c r="H564" s="4">
        <v>26823.4</v>
      </c>
      <c r="I564" s="4">
        <v>23075.4</v>
      </c>
      <c r="J564" s="3">
        <v>28251.7</v>
      </c>
      <c r="K564" s="3">
        <v>23858.1</v>
      </c>
      <c r="L564" s="3">
        <v>25930.2</v>
      </c>
      <c r="M564" s="2">
        <v>24340.1</v>
      </c>
      <c r="N564" s="2">
        <v>26625.599999999999</v>
      </c>
      <c r="O564" s="2">
        <v>27065.200000000001</v>
      </c>
      <c r="P564" s="1">
        <v>29585.1</v>
      </c>
      <c r="Q564" s="1">
        <v>24092.400000000001</v>
      </c>
      <c r="R564" s="1">
        <v>25895.1</v>
      </c>
      <c r="S564" s="4">
        <v>30193</v>
      </c>
      <c r="T564" s="4">
        <v>26593</v>
      </c>
      <c r="U564" s="4">
        <v>27593.200000000001</v>
      </c>
      <c r="V564" s="3">
        <v>25534.6</v>
      </c>
      <c r="W564" s="3">
        <v>22250.6</v>
      </c>
      <c r="X564" s="3">
        <v>30637.7</v>
      </c>
      <c r="Y564" s="2">
        <v>27463.7</v>
      </c>
      <c r="Z564" s="2">
        <v>29152.400000000001</v>
      </c>
      <c r="AA564" s="2">
        <v>27330.7</v>
      </c>
      <c r="AB564" s="1">
        <v>25870.6</v>
      </c>
      <c r="AC564" s="1">
        <v>23129.8</v>
      </c>
      <c r="AD564" s="1">
        <v>24227</v>
      </c>
      <c r="AE564" s="4">
        <f>AVERAGE(G564:I564)</f>
        <v>25285.066666666669</v>
      </c>
      <c r="AF564" s="3">
        <f>AVERAGE(J564:L564)</f>
        <v>26013.333333333332</v>
      </c>
      <c r="AG564" s="2">
        <f>AVERAGE(M564:O564)</f>
        <v>26010.3</v>
      </c>
      <c r="AH564" s="1">
        <f>AVERAGE(P564:R564)</f>
        <v>26524.2</v>
      </c>
      <c r="AI564" s="4">
        <f>AVERAGE(S564:U564)</f>
        <v>28126.399999999998</v>
      </c>
      <c r="AJ564" s="3">
        <f>AVERAGE(V564:X564)</f>
        <v>26140.966666666664</v>
      </c>
      <c r="AK564" s="2">
        <f>AVERAGE(Y564:AA564)</f>
        <v>27982.266666666666</v>
      </c>
      <c r="AL564" s="1">
        <f>AVERAGE(AB564:AD564)</f>
        <v>24409.133333333331</v>
      </c>
    </row>
    <row r="565" spans="1:38" x14ac:dyDescent="0.6">
      <c r="A565" t="s">
        <v>5130</v>
      </c>
      <c r="B565" t="s">
        <v>5129</v>
      </c>
      <c r="C565" t="s">
        <v>5128</v>
      </c>
      <c r="D565" t="s">
        <v>5127</v>
      </c>
      <c r="E565">
        <v>8</v>
      </c>
      <c r="F565">
        <v>7</v>
      </c>
      <c r="G565" s="4">
        <v>7872.55</v>
      </c>
      <c r="H565" s="4">
        <v>7374.27</v>
      </c>
      <c r="I565" s="4">
        <v>8680.65</v>
      </c>
      <c r="J565" s="3">
        <v>6961.61</v>
      </c>
      <c r="K565" s="3">
        <v>7308.7</v>
      </c>
      <c r="L565" s="3">
        <v>8485.5</v>
      </c>
      <c r="M565" s="2">
        <v>7396.58</v>
      </c>
      <c r="N565" s="2">
        <v>6688.18</v>
      </c>
      <c r="O565" s="2">
        <v>7666.98</v>
      </c>
      <c r="P565" s="1">
        <v>7323.27</v>
      </c>
      <c r="Q565" s="1">
        <v>8133.39</v>
      </c>
      <c r="R565" s="1">
        <v>9166.58</v>
      </c>
      <c r="S565" s="4">
        <v>7876.26</v>
      </c>
      <c r="T565" s="4">
        <v>7468</v>
      </c>
      <c r="U565" s="4">
        <v>7367.95</v>
      </c>
      <c r="V565" s="3">
        <v>8634.61</v>
      </c>
      <c r="W565" s="3">
        <v>6621.31</v>
      </c>
      <c r="X565" s="3">
        <v>7954.57</v>
      </c>
      <c r="Y565" s="2">
        <v>7151.8</v>
      </c>
      <c r="Z565" s="2">
        <v>7392.06</v>
      </c>
      <c r="AA565" s="2">
        <v>6836.75</v>
      </c>
      <c r="AB565" s="1">
        <v>8147.51</v>
      </c>
      <c r="AC565" s="1">
        <v>7921</v>
      </c>
      <c r="AD565" s="1">
        <v>8924.7999999999993</v>
      </c>
      <c r="AE565" s="4">
        <f>AVERAGE(G565:I565)</f>
        <v>7975.8233333333337</v>
      </c>
      <c r="AF565" s="3">
        <f>AVERAGE(J565:L565)</f>
        <v>7585.2699999999995</v>
      </c>
      <c r="AG565" s="2">
        <f>AVERAGE(M565:O565)</f>
        <v>7250.579999999999</v>
      </c>
      <c r="AH565" s="1">
        <f>AVERAGE(P565:R565)</f>
        <v>8207.746666666666</v>
      </c>
      <c r="AI565" s="4">
        <f>AVERAGE(S565:U565)</f>
        <v>7570.7366666666667</v>
      </c>
      <c r="AJ565" s="3">
        <f>AVERAGE(V565:X565)</f>
        <v>7736.8300000000008</v>
      </c>
      <c r="AK565" s="2">
        <f>AVERAGE(Y565:AA565)</f>
        <v>7126.87</v>
      </c>
      <c r="AL565" s="1">
        <f>AVERAGE(AB565:AD565)</f>
        <v>8331.1033333333326</v>
      </c>
    </row>
    <row r="566" spans="1:38" x14ac:dyDescent="0.6">
      <c r="A566" t="s">
        <v>5126</v>
      </c>
      <c r="B566" t="s">
        <v>5125</v>
      </c>
      <c r="C566" t="s">
        <v>5124</v>
      </c>
      <c r="D566" t="s">
        <v>5123</v>
      </c>
      <c r="E566">
        <v>2</v>
      </c>
      <c r="F566">
        <v>2</v>
      </c>
      <c r="G566" s="4">
        <v>166.99600000000001</v>
      </c>
      <c r="H566" s="4">
        <v>164.06200000000001</v>
      </c>
      <c r="I566" s="4">
        <v>251.35599999999999</v>
      </c>
      <c r="J566" s="3">
        <v>430.96899999999999</v>
      </c>
      <c r="K566" s="3">
        <v>690.10199999999998</v>
      </c>
      <c r="L566" s="3">
        <v>286.71300000000002</v>
      </c>
      <c r="M566" s="2">
        <v>493.83</v>
      </c>
      <c r="N566" s="2">
        <v>284.315</v>
      </c>
      <c r="O566" s="2">
        <v>136.79599999999999</v>
      </c>
      <c r="P566" s="1">
        <v>339.45699999999999</v>
      </c>
      <c r="Q566" s="1">
        <v>346.39299999999997</v>
      </c>
      <c r="R566" s="1">
        <v>340.57400000000001</v>
      </c>
      <c r="S566" s="4">
        <v>152.46199999999999</v>
      </c>
      <c r="T566" s="4">
        <v>98.642799999999994</v>
      </c>
      <c r="U566" s="4">
        <v>152.483</v>
      </c>
      <c r="V566" s="3">
        <v>1710.45</v>
      </c>
      <c r="W566" s="3">
        <v>249.27699999999999</v>
      </c>
      <c r="X566" s="3">
        <v>195.518</v>
      </c>
      <c r="Y566" s="2">
        <v>252.077</v>
      </c>
      <c r="Z566" s="2">
        <v>72.374799999999993</v>
      </c>
      <c r="AA566" s="2">
        <v>267.81700000000001</v>
      </c>
      <c r="AB566" s="1">
        <v>344.3</v>
      </c>
      <c r="AC566" s="1">
        <v>211.43299999999999</v>
      </c>
      <c r="AD566" s="1">
        <v>217.59700000000001</v>
      </c>
      <c r="AE566" s="4">
        <f>AVERAGE(G566:I566)</f>
        <v>194.13800000000001</v>
      </c>
      <c r="AF566" s="3">
        <f>AVERAGE(J566:L566)</f>
        <v>469.26133333333331</v>
      </c>
      <c r="AG566" s="2">
        <f>AVERAGE(M566:O566)</f>
        <v>304.98033333333336</v>
      </c>
      <c r="AH566" s="1">
        <f>AVERAGE(P566:R566)</f>
        <v>342.14133333333331</v>
      </c>
      <c r="AI566" s="4">
        <f>AVERAGE(S566:U566)</f>
        <v>134.52926666666667</v>
      </c>
      <c r="AJ566" s="3">
        <f>AVERAGE(V566:X566)</f>
        <v>718.41499999999996</v>
      </c>
      <c r="AK566" s="2">
        <f>AVERAGE(Y566:AA566)</f>
        <v>197.42293333333336</v>
      </c>
      <c r="AL566" s="1">
        <f>AVERAGE(AB566:AD566)</f>
        <v>257.77666666666664</v>
      </c>
    </row>
    <row r="567" spans="1:38" x14ac:dyDescent="0.6">
      <c r="A567" t="s">
        <v>5122</v>
      </c>
      <c r="B567" t="s">
        <v>5121</v>
      </c>
      <c r="C567" t="s">
        <v>5120</v>
      </c>
      <c r="D567" t="s">
        <v>5119</v>
      </c>
      <c r="E567">
        <v>2</v>
      </c>
      <c r="F567">
        <v>2</v>
      </c>
      <c r="G567" s="4">
        <v>29.950399999999998</v>
      </c>
      <c r="H567" s="4">
        <v>24.853300000000001</v>
      </c>
      <c r="I567" s="4">
        <v>24.634699999999999</v>
      </c>
      <c r="J567" s="3">
        <v>39.891300000000001</v>
      </c>
      <c r="K567" s="3">
        <v>16.898099999999999</v>
      </c>
      <c r="L567" s="3">
        <v>29.0002</v>
      </c>
      <c r="M567" s="2">
        <v>49.0657</v>
      </c>
      <c r="N567" s="2">
        <v>29.5246</v>
      </c>
      <c r="O567" s="2">
        <v>30.358699999999999</v>
      </c>
      <c r="P567" s="1">
        <v>35.780799999999999</v>
      </c>
      <c r="Q567" s="1">
        <v>36.065800000000003</v>
      </c>
      <c r="R567" s="1">
        <v>32.877099999999999</v>
      </c>
      <c r="S567" s="4">
        <v>29.524799999999999</v>
      </c>
      <c r="T567" s="4">
        <v>29.372399999999999</v>
      </c>
      <c r="U567" s="4">
        <v>36.655200000000001</v>
      </c>
      <c r="V567" s="3">
        <v>32.815800000000003</v>
      </c>
      <c r="W567" s="3">
        <v>21.086099999999998</v>
      </c>
      <c r="X567" s="3">
        <v>21.629000000000001</v>
      </c>
      <c r="Y567" s="2">
        <v>29.483499999999999</v>
      </c>
      <c r="Z567" s="2">
        <v>27.832999999999998</v>
      </c>
      <c r="AA567" s="2">
        <v>21.664999999999999</v>
      </c>
      <c r="AB567" s="1">
        <v>25.016100000000002</v>
      </c>
      <c r="AC567" s="1">
        <v>23.459199999999999</v>
      </c>
      <c r="AD567" s="1">
        <v>29.441800000000001</v>
      </c>
      <c r="AE567" s="4">
        <f>AVERAGE(G567:I567)</f>
        <v>26.479466666666667</v>
      </c>
      <c r="AF567" s="3">
        <f>AVERAGE(J567:L567)</f>
        <v>28.596533333333337</v>
      </c>
      <c r="AG567" s="2">
        <f>AVERAGE(M567:O567)</f>
        <v>36.316333333333333</v>
      </c>
      <c r="AH567" s="1">
        <f>AVERAGE(P567:R567)</f>
        <v>34.907899999999998</v>
      </c>
      <c r="AI567" s="4">
        <f>AVERAGE(S567:U567)</f>
        <v>31.850800000000003</v>
      </c>
      <c r="AJ567" s="3">
        <f>AVERAGE(V567:X567)</f>
        <v>25.176966666666669</v>
      </c>
      <c r="AK567" s="2">
        <f>AVERAGE(Y567:AA567)</f>
        <v>26.327166666666667</v>
      </c>
      <c r="AL567" s="1">
        <f>AVERAGE(AB567:AD567)</f>
        <v>25.972366666666669</v>
      </c>
    </row>
    <row r="568" spans="1:38" x14ac:dyDescent="0.6">
      <c r="A568" t="s">
        <v>5118</v>
      </c>
      <c r="B568" t="s">
        <v>5117</v>
      </c>
      <c r="C568" t="s">
        <v>5116</v>
      </c>
      <c r="D568" t="s">
        <v>5115</v>
      </c>
      <c r="E568">
        <v>2</v>
      </c>
      <c r="F568">
        <v>2</v>
      </c>
      <c r="G568" s="4">
        <v>54.788499999999999</v>
      </c>
      <c r="H568" s="4">
        <v>53.230400000000003</v>
      </c>
      <c r="I568" s="4">
        <v>40.455300000000001</v>
      </c>
      <c r="K568" s="3">
        <v>37.314500000000002</v>
      </c>
      <c r="L568" s="3">
        <v>39.439599999999999</v>
      </c>
      <c r="M568" s="2">
        <v>60.625999999999998</v>
      </c>
      <c r="N568" s="2">
        <v>61.637799999999999</v>
      </c>
      <c r="O568" s="2">
        <v>57.971600000000002</v>
      </c>
      <c r="P568" s="1">
        <v>39.2057</v>
      </c>
      <c r="Q568" s="1">
        <v>108.845</v>
      </c>
      <c r="R568" s="1">
        <v>49.787300000000002</v>
      </c>
      <c r="S568" s="4">
        <v>45.9786</v>
      </c>
      <c r="T568" s="4">
        <v>50.0625</v>
      </c>
      <c r="U568" s="4">
        <v>78.684299999999993</v>
      </c>
      <c r="V568" s="3">
        <v>57.210599999999999</v>
      </c>
      <c r="W568" s="3">
        <v>55.302999999999997</v>
      </c>
      <c r="X568" s="3">
        <v>56.928100000000001</v>
      </c>
      <c r="Y568" s="2">
        <v>30.769100000000002</v>
      </c>
      <c r="Z568" s="2">
        <v>63.575200000000002</v>
      </c>
      <c r="AA568" s="2">
        <v>56.110999999999997</v>
      </c>
      <c r="AB568" s="1">
        <v>28.015899999999998</v>
      </c>
      <c r="AC568" s="1">
        <v>57.578499999999998</v>
      </c>
      <c r="AD568" s="1">
        <v>53.729399999999998</v>
      </c>
      <c r="AE568" s="4">
        <f>AVERAGE(G568:I568)</f>
        <v>49.491399999999999</v>
      </c>
      <c r="AF568" s="3">
        <f>AVERAGE(J568:L568)</f>
        <v>38.377049999999997</v>
      </c>
      <c r="AG568" s="2">
        <f>AVERAGE(M568:O568)</f>
        <v>60.078466666666664</v>
      </c>
      <c r="AH568" s="1">
        <f>AVERAGE(P568:R568)</f>
        <v>65.946000000000012</v>
      </c>
      <c r="AI568" s="4">
        <f>AVERAGE(S568:U568)</f>
        <v>58.241799999999991</v>
      </c>
      <c r="AJ568" s="3">
        <f>AVERAGE(V568:X568)</f>
        <v>56.480566666666668</v>
      </c>
      <c r="AK568" s="2">
        <f>AVERAGE(Y568:AA568)</f>
        <v>50.151766666666667</v>
      </c>
      <c r="AL568" s="1">
        <f>AVERAGE(AB568:AD568)</f>
        <v>46.441266666666671</v>
      </c>
    </row>
    <row r="569" spans="1:38" x14ac:dyDescent="0.6">
      <c r="A569" t="s">
        <v>5114</v>
      </c>
      <c r="B569" t="s">
        <v>5113</v>
      </c>
      <c r="C569" t="s">
        <v>5112</v>
      </c>
      <c r="D569" t="s">
        <v>5111</v>
      </c>
      <c r="E569">
        <v>1</v>
      </c>
      <c r="F569">
        <v>1</v>
      </c>
      <c r="G569" s="4">
        <v>160.899</v>
      </c>
      <c r="H569" s="4">
        <v>153.691</v>
      </c>
      <c r="I569" s="4">
        <v>108.134</v>
      </c>
      <c r="J569" s="3">
        <v>95.950500000000005</v>
      </c>
      <c r="K569" s="3">
        <v>133.286</v>
      </c>
      <c r="L569" s="3">
        <v>108.816</v>
      </c>
      <c r="M569" s="2">
        <v>166.506</v>
      </c>
      <c r="N569" s="2">
        <v>165.28800000000001</v>
      </c>
      <c r="O569" s="2">
        <v>160.291</v>
      </c>
      <c r="P569" s="1">
        <v>168.79499999999999</v>
      </c>
      <c r="Q569" s="1">
        <v>174.86500000000001</v>
      </c>
      <c r="R569" s="1">
        <v>160.35900000000001</v>
      </c>
      <c r="S569" s="4">
        <v>109.30200000000001</v>
      </c>
      <c r="T569" s="4">
        <v>143.99600000000001</v>
      </c>
      <c r="U569" s="4">
        <v>187.054</v>
      </c>
      <c r="V569" s="3">
        <v>127.274</v>
      </c>
      <c r="W569" s="3">
        <v>130.09700000000001</v>
      </c>
      <c r="X569" s="3">
        <v>100.96599999999999</v>
      </c>
      <c r="Y569" s="2">
        <v>107.789</v>
      </c>
      <c r="Z569" s="2">
        <v>206.15</v>
      </c>
      <c r="AA569" s="2">
        <v>136.38800000000001</v>
      </c>
      <c r="AB569" s="1">
        <v>193.05</v>
      </c>
      <c r="AC569" s="1">
        <v>165.815</v>
      </c>
      <c r="AD569" s="1">
        <v>150.33199999999999</v>
      </c>
      <c r="AE569" s="4">
        <f>AVERAGE(G569:I569)</f>
        <v>140.90800000000002</v>
      </c>
      <c r="AF569" s="3">
        <f>AVERAGE(J569:L569)</f>
        <v>112.68416666666667</v>
      </c>
      <c r="AG569" s="2">
        <f>AVERAGE(M569:O569)</f>
        <v>164.02833333333334</v>
      </c>
      <c r="AH569" s="1">
        <f>AVERAGE(P569:R569)</f>
        <v>168.00633333333334</v>
      </c>
      <c r="AI569" s="4">
        <f>AVERAGE(S569:U569)</f>
        <v>146.78399999999999</v>
      </c>
      <c r="AJ569" s="3">
        <f>AVERAGE(V569:X569)</f>
        <v>119.44566666666667</v>
      </c>
      <c r="AK569" s="2">
        <f>AVERAGE(Y569:AA569)</f>
        <v>150.10900000000001</v>
      </c>
      <c r="AL569" s="1">
        <f>AVERAGE(AB569:AD569)</f>
        <v>169.73233333333334</v>
      </c>
    </row>
    <row r="570" spans="1:38" x14ac:dyDescent="0.6">
      <c r="A570" t="s">
        <v>5110</v>
      </c>
      <c r="B570" t="s">
        <v>5109</v>
      </c>
      <c r="C570" t="s">
        <v>5108</v>
      </c>
      <c r="D570" t="s">
        <v>5107</v>
      </c>
      <c r="E570">
        <v>2</v>
      </c>
      <c r="F570">
        <v>2</v>
      </c>
      <c r="G570" s="4">
        <v>26.279599999999999</v>
      </c>
      <c r="H570" s="4">
        <v>27.811199999999999</v>
      </c>
      <c r="I570" s="4">
        <v>18.073599999999999</v>
      </c>
      <c r="M570" s="2">
        <v>27.040800000000001</v>
      </c>
      <c r="O570" s="2">
        <v>28.052299999999999</v>
      </c>
      <c r="P570" s="1">
        <v>25.467400000000001</v>
      </c>
      <c r="Q570" s="1">
        <v>51.860900000000001</v>
      </c>
      <c r="R570" s="1">
        <v>43.566099999999999</v>
      </c>
      <c r="T570" s="4">
        <v>23.9496</v>
      </c>
      <c r="U570" s="4">
        <v>26.711300000000001</v>
      </c>
      <c r="X570" s="3">
        <v>31.050899999999999</v>
      </c>
      <c r="AB570" s="1">
        <v>30.4773</v>
      </c>
      <c r="AC570" s="1">
        <v>30.940200000000001</v>
      </c>
      <c r="AD570" s="1">
        <v>32.3523</v>
      </c>
      <c r="AE570" s="4">
        <f>AVERAGE(G570:I570)</f>
        <v>24.0548</v>
      </c>
      <c r="AF570" s="3" t="e">
        <f>AVERAGE(J570:L570)</f>
        <v>#DIV/0!</v>
      </c>
      <c r="AG570" s="2">
        <f>AVERAGE(M570:O570)</f>
        <v>27.54655</v>
      </c>
      <c r="AH570" s="1">
        <f>AVERAGE(P570:R570)</f>
        <v>40.298133333333332</v>
      </c>
      <c r="AI570" s="4">
        <f>AVERAGE(S570:U570)</f>
        <v>25.330449999999999</v>
      </c>
      <c r="AJ570" s="3">
        <f>AVERAGE(V570:X570)</f>
        <v>31.050899999999999</v>
      </c>
      <c r="AK570" s="2" t="e">
        <f>AVERAGE(Y570:AA570)</f>
        <v>#DIV/0!</v>
      </c>
      <c r="AL570" s="1">
        <f>AVERAGE(AB570:AD570)</f>
        <v>31.256600000000002</v>
      </c>
    </row>
    <row r="571" spans="1:38" x14ac:dyDescent="0.6">
      <c r="A571" t="s">
        <v>5106</v>
      </c>
      <c r="B571" t="s">
        <v>5105</v>
      </c>
      <c r="C571" t="s">
        <v>5104</v>
      </c>
      <c r="D571" t="s">
        <v>5103</v>
      </c>
      <c r="E571">
        <v>5</v>
      </c>
      <c r="F571">
        <v>5</v>
      </c>
      <c r="G571" s="4">
        <v>122.738</v>
      </c>
      <c r="H571" s="4">
        <v>103.508</v>
      </c>
      <c r="I571" s="4">
        <v>94.420100000000005</v>
      </c>
      <c r="J571" s="3">
        <v>131.959</v>
      </c>
      <c r="K571" s="3">
        <v>132.08699999999999</v>
      </c>
      <c r="L571" s="3">
        <v>166.345</v>
      </c>
      <c r="M571" s="2">
        <v>88.741900000000001</v>
      </c>
      <c r="N571" s="2">
        <v>114.29900000000001</v>
      </c>
      <c r="O571" s="2">
        <v>116.15</v>
      </c>
      <c r="P571" s="1">
        <v>156.15700000000001</v>
      </c>
      <c r="Q571" s="1">
        <v>134.244</v>
      </c>
      <c r="R571" s="1">
        <v>147.536</v>
      </c>
      <c r="S571" s="4">
        <v>107.958</v>
      </c>
      <c r="T571" s="4">
        <v>108.63800000000001</v>
      </c>
      <c r="U571" s="4">
        <v>81.093900000000005</v>
      </c>
      <c r="V571" s="3">
        <v>111.49</v>
      </c>
      <c r="W571" s="3">
        <v>71.370500000000007</v>
      </c>
      <c r="X571" s="3">
        <v>117.288</v>
      </c>
      <c r="Y571" s="2">
        <v>78.569999999999993</v>
      </c>
      <c r="Z571" s="2">
        <v>94.570599999999999</v>
      </c>
      <c r="AA571" s="2">
        <v>83.5184</v>
      </c>
      <c r="AB571" s="1">
        <v>124.32299999999999</v>
      </c>
      <c r="AC571" s="1">
        <v>115.934</v>
      </c>
      <c r="AD571" s="1">
        <v>149.09899999999999</v>
      </c>
      <c r="AE571" s="4">
        <f>AVERAGE(G571:I571)</f>
        <v>106.88869999999999</v>
      </c>
      <c r="AF571" s="3">
        <f>AVERAGE(J571:L571)</f>
        <v>143.46366666666665</v>
      </c>
      <c r="AG571" s="2">
        <f>AVERAGE(M571:O571)</f>
        <v>106.39696666666669</v>
      </c>
      <c r="AH571" s="1">
        <f>AVERAGE(P571:R571)</f>
        <v>145.97900000000001</v>
      </c>
      <c r="AI571" s="4">
        <f>AVERAGE(S571:U571)</f>
        <v>99.22996666666667</v>
      </c>
      <c r="AJ571" s="3">
        <f>AVERAGE(V571:X571)</f>
        <v>100.04950000000001</v>
      </c>
      <c r="AK571" s="2">
        <f>AVERAGE(Y571:AA571)</f>
        <v>85.552999999999997</v>
      </c>
      <c r="AL571" s="1">
        <f>AVERAGE(AB571:AD571)</f>
        <v>129.78533333333334</v>
      </c>
    </row>
    <row r="572" spans="1:38" x14ac:dyDescent="0.6">
      <c r="A572" t="s">
        <v>5102</v>
      </c>
      <c r="B572" t="s">
        <v>5101</v>
      </c>
      <c r="C572" t="s">
        <v>5100</v>
      </c>
      <c r="D572" t="s">
        <v>5099</v>
      </c>
      <c r="E572">
        <v>2</v>
      </c>
      <c r="F572">
        <v>2</v>
      </c>
      <c r="G572" s="4">
        <v>41.553400000000003</v>
      </c>
      <c r="H572" s="4">
        <v>35.623800000000003</v>
      </c>
      <c r="I572" s="4">
        <v>71.190700000000007</v>
      </c>
      <c r="K572" s="3">
        <v>41.950099999999999</v>
      </c>
      <c r="L572" s="3">
        <v>21.2502</v>
      </c>
      <c r="M572" s="2">
        <v>44.753399999999999</v>
      </c>
      <c r="P572" s="1">
        <v>35.916499999999999</v>
      </c>
      <c r="Q572" s="1">
        <v>26.868600000000001</v>
      </c>
      <c r="S572" s="4">
        <v>51.165300000000002</v>
      </c>
      <c r="T572" s="4">
        <v>23.0246</v>
      </c>
      <c r="U572" s="4">
        <v>37.457500000000003</v>
      </c>
      <c r="W572" s="3">
        <v>66.634799999999998</v>
      </c>
      <c r="X572" s="3">
        <v>18.690300000000001</v>
      </c>
      <c r="Y572" s="2">
        <v>22.6844</v>
      </c>
      <c r="Z572" s="2">
        <v>60.415700000000001</v>
      </c>
      <c r="AA572" s="2">
        <v>20.8491</v>
      </c>
      <c r="AC572" s="1">
        <v>69.732299999999995</v>
      </c>
      <c r="AD572" s="1">
        <v>31.028500000000001</v>
      </c>
      <c r="AE572" s="4">
        <f>AVERAGE(G572:I572)</f>
        <v>49.455966666666676</v>
      </c>
      <c r="AF572" s="3">
        <f>AVERAGE(J572:L572)</f>
        <v>31.600149999999999</v>
      </c>
      <c r="AG572" s="2">
        <f>AVERAGE(M572:O572)</f>
        <v>44.753399999999999</v>
      </c>
      <c r="AH572" s="1">
        <f>AVERAGE(P572:R572)</f>
        <v>31.39255</v>
      </c>
      <c r="AI572" s="4">
        <f>AVERAGE(S572:U572)</f>
        <v>37.215800000000002</v>
      </c>
      <c r="AJ572" s="3">
        <f>AVERAGE(V572:X572)</f>
        <v>42.662549999999996</v>
      </c>
      <c r="AK572" s="2">
        <f>AVERAGE(Y572:AA572)</f>
        <v>34.64973333333333</v>
      </c>
      <c r="AL572" s="1">
        <f>AVERAGE(AB572:AD572)</f>
        <v>50.380399999999995</v>
      </c>
    </row>
    <row r="573" spans="1:38" x14ac:dyDescent="0.6">
      <c r="A573" t="s">
        <v>5098</v>
      </c>
      <c r="B573" t="s">
        <v>5097</v>
      </c>
      <c r="C573" t="s">
        <v>5096</v>
      </c>
      <c r="D573" t="s">
        <v>5095</v>
      </c>
      <c r="E573">
        <v>3</v>
      </c>
      <c r="F573">
        <v>3</v>
      </c>
      <c r="G573" s="4">
        <v>217.89500000000001</v>
      </c>
      <c r="H573" s="4">
        <v>178.02699999999999</v>
      </c>
      <c r="I573" s="4">
        <v>237.36</v>
      </c>
      <c r="L573" s="3">
        <v>140.756</v>
      </c>
      <c r="M573" s="2">
        <v>103.241</v>
      </c>
      <c r="N573" s="2">
        <v>102.566</v>
      </c>
      <c r="O573" s="2">
        <v>131.34899999999999</v>
      </c>
      <c r="P573" s="1">
        <v>129.80600000000001</v>
      </c>
      <c r="Q573" s="1">
        <v>206.66300000000001</v>
      </c>
      <c r="R573" s="1">
        <v>189.64599999999999</v>
      </c>
      <c r="S573" s="4">
        <v>252.934</v>
      </c>
      <c r="T573" s="4">
        <v>198.685</v>
      </c>
      <c r="U573" s="4">
        <v>271.84100000000001</v>
      </c>
      <c r="V573" s="3">
        <v>145.71899999999999</v>
      </c>
      <c r="W573" s="3">
        <v>124.301</v>
      </c>
      <c r="X573" s="3">
        <v>172.982</v>
      </c>
      <c r="Y573" s="2">
        <v>127.883</v>
      </c>
      <c r="Z573" s="2">
        <v>133.334</v>
      </c>
      <c r="AA573" s="2">
        <v>167.768</v>
      </c>
      <c r="AB573" s="1">
        <v>229.40700000000001</v>
      </c>
      <c r="AC573" s="1">
        <v>252.86199999999999</v>
      </c>
      <c r="AD573" s="1">
        <v>377.81</v>
      </c>
      <c r="AE573" s="4">
        <f>AVERAGE(G573:I573)</f>
        <v>211.09400000000002</v>
      </c>
      <c r="AF573" s="3">
        <f>AVERAGE(J573:L573)</f>
        <v>140.756</v>
      </c>
      <c r="AG573" s="2">
        <f>AVERAGE(M573:O573)</f>
        <v>112.38533333333334</v>
      </c>
      <c r="AH573" s="1">
        <f>AVERAGE(P573:R573)</f>
        <v>175.37166666666667</v>
      </c>
      <c r="AI573" s="4">
        <f>AVERAGE(S573:U573)</f>
        <v>241.15333333333334</v>
      </c>
      <c r="AJ573" s="3">
        <f>AVERAGE(V573:X573)</f>
        <v>147.66733333333332</v>
      </c>
      <c r="AK573" s="2">
        <f>AVERAGE(Y573:AA573)</f>
        <v>142.995</v>
      </c>
      <c r="AL573" s="1">
        <f>AVERAGE(AB573:AD573)</f>
        <v>286.69299999999998</v>
      </c>
    </row>
    <row r="574" spans="1:38" x14ac:dyDescent="0.6">
      <c r="A574" t="s">
        <v>5094</v>
      </c>
      <c r="B574" t="s">
        <v>5093</v>
      </c>
      <c r="C574" t="s">
        <v>5092</v>
      </c>
      <c r="D574" t="s">
        <v>5091</v>
      </c>
      <c r="E574">
        <v>1</v>
      </c>
      <c r="F574">
        <v>1</v>
      </c>
      <c r="G574" s="4">
        <v>29.733799999999999</v>
      </c>
      <c r="H574" s="4">
        <v>26.067399999999999</v>
      </c>
      <c r="I574" s="4">
        <v>34.915399999999998</v>
      </c>
      <c r="J574" s="3">
        <v>31.8599</v>
      </c>
      <c r="K574" s="3">
        <v>40.3979</v>
      </c>
      <c r="L574" s="3">
        <v>31.2563</v>
      </c>
      <c r="M574" s="2">
        <v>22.445799999999998</v>
      </c>
      <c r="N574" s="2">
        <v>17.6631</v>
      </c>
      <c r="O574" s="2">
        <v>29.228899999999999</v>
      </c>
      <c r="P574" s="1">
        <v>40.3874</v>
      </c>
      <c r="Q574" s="1">
        <v>39.3979</v>
      </c>
      <c r="R574" s="1">
        <v>34.267200000000003</v>
      </c>
      <c r="S574" s="4">
        <v>25.9557</v>
      </c>
      <c r="T574" s="4">
        <v>30.229299999999999</v>
      </c>
      <c r="U574" s="4">
        <v>30.340699999999998</v>
      </c>
      <c r="W574" s="3">
        <v>19.7287</v>
      </c>
      <c r="X574" s="3">
        <v>29.639600000000002</v>
      </c>
      <c r="Y574" s="2">
        <v>17.584</v>
      </c>
      <c r="Z574" s="2">
        <v>19.856999999999999</v>
      </c>
      <c r="AA574" s="2">
        <v>33.287799999999997</v>
      </c>
      <c r="AB574" s="1">
        <v>43.523699999999998</v>
      </c>
      <c r="AC574" s="1">
        <v>18.107399999999998</v>
      </c>
      <c r="AD574" s="1">
        <v>26.697700000000001</v>
      </c>
      <c r="AE574" s="4">
        <f>AVERAGE(G574:I574)</f>
        <v>30.238866666666667</v>
      </c>
      <c r="AF574" s="3">
        <f>AVERAGE(J574:L574)</f>
        <v>34.5047</v>
      </c>
      <c r="AG574" s="2">
        <f>AVERAGE(M574:O574)</f>
        <v>23.1126</v>
      </c>
      <c r="AH574" s="1">
        <f>AVERAGE(P574:R574)</f>
        <v>38.017500000000005</v>
      </c>
      <c r="AI574" s="4">
        <f>AVERAGE(S574:U574)</f>
        <v>28.841899999999999</v>
      </c>
      <c r="AJ574" s="3">
        <f>AVERAGE(V574:X574)</f>
        <v>24.684150000000002</v>
      </c>
      <c r="AK574" s="2">
        <f>AVERAGE(Y574:AA574)</f>
        <v>23.576266666666669</v>
      </c>
      <c r="AL574" s="1">
        <f>AVERAGE(AB574:AD574)</f>
        <v>29.442933333333333</v>
      </c>
    </row>
    <row r="575" spans="1:38" x14ac:dyDescent="0.6">
      <c r="A575" t="s">
        <v>5090</v>
      </c>
      <c r="B575" t="s">
        <v>5089</v>
      </c>
      <c r="C575" t="s">
        <v>5088</v>
      </c>
      <c r="D575" t="s">
        <v>5087</v>
      </c>
      <c r="E575">
        <v>1</v>
      </c>
      <c r="F575">
        <v>1</v>
      </c>
      <c r="H575" s="4">
        <v>227.70699999999999</v>
      </c>
      <c r="J575" s="3">
        <v>191.17500000000001</v>
      </c>
      <c r="L575" s="3">
        <v>227.84100000000001</v>
      </c>
      <c r="M575" s="2">
        <v>232.07300000000001</v>
      </c>
      <c r="N575" s="2">
        <v>181.46100000000001</v>
      </c>
      <c r="Q575" s="1">
        <v>138.09100000000001</v>
      </c>
      <c r="S575" s="4">
        <v>193.208</v>
      </c>
      <c r="T575" s="4">
        <v>185.57300000000001</v>
      </c>
      <c r="U575" s="4">
        <v>222.41300000000001</v>
      </c>
      <c r="AA575" s="2">
        <v>229.72200000000001</v>
      </c>
      <c r="AE575" s="4">
        <f>AVERAGE(G575:I575)</f>
        <v>227.70699999999999</v>
      </c>
      <c r="AF575" s="3">
        <f>AVERAGE(J575:L575)</f>
        <v>209.50800000000001</v>
      </c>
      <c r="AG575" s="2">
        <f>AVERAGE(M575:O575)</f>
        <v>206.767</v>
      </c>
      <c r="AH575" s="1">
        <f>AVERAGE(P575:R575)</f>
        <v>138.09100000000001</v>
      </c>
      <c r="AI575" s="4">
        <f>AVERAGE(S575:U575)</f>
        <v>200.398</v>
      </c>
      <c r="AJ575" s="3" t="e">
        <f>AVERAGE(V575:X575)</f>
        <v>#DIV/0!</v>
      </c>
      <c r="AK575" s="2">
        <f>AVERAGE(Y575:AA575)</f>
        <v>229.72200000000001</v>
      </c>
      <c r="AL575" s="1" t="e">
        <f>AVERAGE(AB575:AD575)</f>
        <v>#DIV/0!</v>
      </c>
    </row>
    <row r="576" spans="1:38" x14ac:dyDescent="0.6">
      <c r="A576" t="s">
        <v>5086</v>
      </c>
      <c r="B576" t="s">
        <v>5085</v>
      </c>
      <c r="C576" t="s">
        <v>5084</v>
      </c>
      <c r="D576" t="s">
        <v>5083</v>
      </c>
      <c r="E576">
        <v>5</v>
      </c>
      <c r="F576">
        <v>5</v>
      </c>
      <c r="G576" s="4">
        <v>555.70600000000002</v>
      </c>
      <c r="H576" s="4">
        <v>473.67399999999998</v>
      </c>
      <c r="I576" s="4">
        <v>407.48</v>
      </c>
      <c r="J576" s="3">
        <v>369.49400000000003</v>
      </c>
      <c r="K576" s="3">
        <v>492.24599999999998</v>
      </c>
      <c r="L576" s="3">
        <v>488.09399999999999</v>
      </c>
      <c r="M576" s="2">
        <v>471.697</v>
      </c>
      <c r="N576" s="2">
        <v>529.29600000000005</v>
      </c>
      <c r="O576" s="2">
        <v>597.51700000000005</v>
      </c>
      <c r="P576" s="1">
        <v>456.92399999999998</v>
      </c>
      <c r="Q576" s="1">
        <v>446.34800000000001</v>
      </c>
      <c r="R576" s="1">
        <v>396.66300000000001</v>
      </c>
      <c r="S576" s="4">
        <v>471.04199999999997</v>
      </c>
      <c r="T576" s="4">
        <v>443.52300000000002</v>
      </c>
      <c r="U576" s="4">
        <v>384.96699999999998</v>
      </c>
      <c r="V576" s="3">
        <v>439.637</v>
      </c>
      <c r="W576" s="3">
        <v>552.65200000000004</v>
      </c>
      <c r="X576" s="3">
        <v>476.49799999999999</v>
      </c>
      <c r="Y576" s="2">
        <v>487.93299999999999</v>
      </c>
      <c r="Z576" s="2">
        <v>523.024</v>
      </c>
      <c r="AA576" s="2">
        <v>384.16399999999999</v>
      </c>
      <c r="AB576" s="1">
        <v>407.14499999999998</v>
      </c>
      <c r="AC576" s="1">
        <v>445.19299999999998</v>
      </c>
      <c r="AD576" s="1">
        <v>397.25200000000001</v>
      </c>
      <c r="AE576" s="4">
        <f>AVERAGE(G576:I576)</f>
        <v>478.95333333333338</v>
      </c>
      <c r="AF576" s="3">
        <f>AVERAGE(J576:L576)</f>
        <v>449.94466666666671</v>
      </c>
      <c r="AG576" s="2">
        <f>AVERAGE(M576:O576)</f>
        <v>532.8366666666667</v>
      </c>
      <c r="AH576" s="1">
        <f>AVERAGE(P576:R576)</f>
        <v>433.31166666666667</v>
      </c>
      <c r="AI576" s="4">
        <f>AVERAGE(S576:U576)</f>
        <v>433.17733333333337</v>
      </c>
      <c r="AJ576" s="3">
        <f>AVERAGE(V576:X576)</f>
        <v>489.59566666666666</v>
      </c>
      <c r="AK576" s="2">
        <f>AVERAGE(Y576:AA576)</f>
        <v>465.04033333333336</v>
      </c>
      <c r="AL576" s="1">
        <f>AVERAGE(AB576:AD576)</f>
        <v>416.53</v>
      </c>
    </row>
    <row r="577" spans="1:38" x14ac:dyDescent="0.6">
      <c r="A577" t="s">
        <v>5082</v>
      </c>
      <c r="B577" t="s">
        <v>5081</v>
      </c>
      <c r="C577" t="s">
        <v>5080</v>
      </c>
      <c r="D577" t="s">
        <v>5079</v>
      </c>
      <c r="E577">
        <v>1</v>
      </c>
      <c r="F577">
        <v>1</v>
      </c>
      <c r="G577" s="4">
        <v>41.408299999999997</v>
      </c>
      <c r="H577" s="4">
        <v>73.081000000000003</v>
      </c>
      <c r="I577" s="4">
        <v>57.6372</v>
      </c>
      <c r="J577" s="3">
        <v>35.985599999999998</v>
      </c>
      <c r="K577" s="3">
        <v>26.499500000000001</v>
      </c>
      <c r="L577" s="3">
        <v>47.175400000000003</v>
      </c>
      <c r="M577" s="2">
        <v>34.401000000000003</v>
      </c>
      <c r="N577" s="2">
        <v>25.450199999999999</v>
      </c>
      <c r="O577" s="2">
        <v>29.5533</v>
      </c>
      <c r="P577" s="1">
        <v>26.0702</v>
      </c>
      <c r="Q577" s="1">
        <v>29.1983</v>
      </c>
      <c r="R577" s="1">
        <v>32.801200000000001</v>
      </c>
      <c r="S577" s="4">
        <v>64.866900000000001</v>
      </c>
      <c r="T577" s="4">
        <v>52.2258</v>
      </c>
      <c r="U577" s="4">
        <v>34.200200000000002</v>
      </c>
      <c r="V577" s="3">
        <v>21.206399999999999</v>
      </c>
      <c r="W577" s="3">
        <v>35.4602</v>
      </c>
      <c r="X577" s="3">
        <v>52.765799999999999</v>
      </c>
      <c r="Y577" s="2">
        <v>27.3233</v>
      </c>
      <c r="Z577" s="2">
        <v>16.8795</v>
      </c>
      <c r="AA577" s="2">
        <v>41.945700000000002</v>
      </c>
      <c r="AB577" s="1">
        <v>22.755500000000001</v>
      </c>
      <c r="AC577" s="1">
        <v>39.573799999999999</v>
      </c>
      <c r="AD577" s="1">
        <v>50.5946</v>
      </c>
      <c r="AE577" s="4">
        <f>AVERAGE(G577:I577)</f>
        <v>57.375499999999995</v>
      </c>
      <c r="AF577" s="3">
        <f>AVERAGE(J577:L577)</f>
        <v>36.553500000000007</v>
      </c>
      <c r="AG577" s="2">
        <f>AVERAGE(M577:O577)</f>
        <v>29.801500000000004</v>
      </c>
      <c r="AH577" s="1">
        <f>AVERAGE(P577:R577)</f>
        <v>29.356566666666669</v>
      </c>
      <c r="AI577" s="4">
        <f>AVERAGE(S577:U577)</f>
        <v>50.43096666666667</v>
      </c>
      <c r="AJ577" s="3">
        <f>AVERAGE(V577:X577)</f>
        <v>36.477466666666665</v>
      </c>
      <c r="AK577" s="2">
        <f>AVERAGE(Y577:AA577)</f>
        <v>28.716166666666666</v>
      </c>
      <c r="AL577" s="1">
        <f>AVERAGE(AB577:AD577)</f>
        <v>37.641300000000001</v>
      </c>
    </row>
    <row r="578" spans="1:38" x14ac:dyDescent="0.6">
      <c r="A578" t="s">
        <v>5078</v>
      </c>
      <c r="B578" t="s">
        <v>5077</v>
      </c>
      <c r="C578" t="s">
        <v>5076</v>
      </c>
      <c r="D578" t="s">
        <v>5075</v>
      </c>
      <c r="E578">
        <v>5</v>
      </c>
      <c r="F578">
        <v>5</v>
      </c>
      <c r="G578" s="4">
        <v>64.939400000000006</v>
      </c>
      <c r="H578" s="4">
        <v>84.631200000000007</v>
      </c>
      <c r="I578" s="4">
        <v>97.924099999999996</v>
      </c>
      <c r="J578" s="3">
        <v>102.753</v>
      </c>
      <c r="K578" s="3">
        <v>81.794799999999995</v>
      </c>
      <c r="L578" s="3">
        <v>77.630399999999995</v>
      </c>
      <c r="M578" s="2">
        <v>85.428100000000001</v>
      </c>
      <c r="N578" s="2">
        <v>95.920400000000001</v>
      </c>
      <c r="O578" s="2">
        <v>82.316900000000004</v>
      </c>
      <c r="P578" s="1">
        <v>122.739</v>
      </c>
      <c r="Q578" s="1">
        <v>131.69499999999999</v>
      </c>
      <c r="R578" s="1">
        <v>65.088800000000006</v>
      </c>
      <c r="S578" s="4">
        <v>86.081500000000005</v>
      </c>
      <c r="T578" s="4">
        <v>86.286900000000003</v>
      </c>
      <c r="U578" s="4">
        <v>50.822899999999997</v>
      </c>
      <c r="V578" s="3">
        <v>56.257399999999997</v>
      </c>
      <c r="W578" s="3">
        <v>96.962800000000001</v>
      </c>
      <c r="X578" s="3">
        <v>92.381900000000002</v>
      </c>
      <c r="Y578" s="2">
        <v>68.272499999999994</v>
      </c>
      <c r="Z578" s="2">
        <v>88.913700000000006</v>
      </c>
      <c r="AA578" s="2">
        <v>80.211500000000001</v>
      </c>
      <c r="AB578" s="1">
        <v>39.1753</v>
      </c>
      <c r="AC578" s="1">
        <v>159.91999999999999</v>
      </c>
      <c r="AD578" s="1">
        <v>123.554</v>
      </c>
      <c r="AE578" s="4">
        <f>AVERAGE(G578:I578)</f>
        <v>82.498233333333346</v>
      </c>
      <c r="AF578" s="3">
        <f>AVERAGE(J578:L578)</f>
        <v>87.392733333333339</v>
      </c>
      <c r="AG578" s="2">
        <f>AVERAGE(M578:O578)</f>
        <v>87.888466666666659</v>
      </c>
      <c r="AH578" s="1">
        <f>AVERAGE(P578:R578)</f>
        <v>106.50760000000001</v>
      </c>
      <c r="AI578" s="4">
        <f>AVERAGE(S578:U578)</f>
        <v>74.397100000000009</v>
      </c>
      <c r="AJ578" s="3">
        <f>AVERAGE(V578:X578)</f>
        <v>81.867366666666669</v>
      </c>
      <c r="AK578" s="2">
        <f>AVERAGE(Y578:AA578)</f>
        <v>79.132566666666662</v>
      </c>
      <c r="AL578" s="1">
        <f>AVERAGE(AB578:AD578)</f>
        <v>107.54976666666666</v>
      </c>
    </row>
    <row r="579" spans="1:38" x14ac:dyDescent="0.6">
      <c r="A579" t="s">
        <v>5074</v>
      </c>
      <c r="B579" t="s">
        <v>5073</v>
      </c>
      <c r="C579" t="s">
        <v>5072</v>
      </c>
      <c r="D579" t="s">
        <v>5071</v>
      </c>
      <c r="E579">
        <v>1</v>
      </c>
      <c r="F579">
        <v>1</v>
      </c>
      <c r="G579" s="4">
        <v>30.052099999999999</v>
      </c>
      <c r="H579" s="4">
        <v>47.5745</v>
      </c>
      <c r="I579" s="4">
        <v>52.4435</v>
      </c>
      <c r="J579" s="3">
        <v>50.200099999999999</v>
      </c>
      <c r="K579" s="3">
        <v>55.843299999999999</v>
      </c>
      <c r="L579" s="3">
        <v>37.637599999999999</v>
      </c>
      <c r="M579" s="2">
        <v>43.819400000000002</v>
      </c>
      <c r="N579" s="2">
        <v>44.993000000000002</v>
      </c>
      <c r="O579" s="2">
        <v>31.567699999999999</v>
      </c>
      <c r="P579" s="1">
        <v>49.983899999999998</v>
      </c>
      <c r="Q579" s="1">
        <v>45.804099999999998</v>
      </c>
      <c r="R579" s="1">
        <v>35.186</v>
      </c>
      <c r="S579" s="4">
        <v>49.1113</v>
      </c>
      <c r="T579" s="4">
        <v>33.578800000000001</v>
      </c>
      <c r="U579" s="4">
        <v>15.329700000000001</v>
      </c>
      <c r="V579" s="3">
        <v>22.450199999999999</v>
      </c>
      <c r="W579" s="3">
        <v>42.087200000000003</v>
      </c>
      <c r="X579" s="3">
        <v>53.087499999999999</v>
      </c>
      <c r="Y579" s="2">
        <v>29.047799999999999</v>
      </c>
      <c r="Z579" s="2">
        <v>33.456299999999999</v>
      </c>
      <c r="AA579" s="2">
        <v>42.980899999999998</v>
      </c>
      <c r="AB579" s="1">
        <v>19.3599</v>
      </c>
      <c r="AC579" s="1">
        <v>74.747500000000002</v>
      </c>
      <c r="AD579" s="1">
        <v>47.001199999999997</v>
      </c>
      <c r="AE579" s="4">
        <f>AVERAGE(G579:I579)</f>
        <v>43.356699999999996</v>
      </c>
      <c r="AF579" s="3">
        <f>AVERAGE(J579:L579)</f>
        <v>47.893666666666661</v>
      </c>
      <c r="AG579" s="2">
        <f>AVERAGE(M579:O579)</f>
        <v>40.1267</v>
      </c>
      <c r="AH579" s="1">
        <f>AVERAGE(P579:R579)</f>
        <v>43.657999999999994</v>
      </c>
      <c r="AI579" s="4">
        <f>AVERAGE(S579:U579)</f>
        <v>32.67326666666667</v>
      </c>
      <c r="AJ579" s="3">
        <f>AVERAGE(V579:X579)</f>
        <v>39.208300000000001</v>
      </c>
      <c r="AK579" s="2">
        <f>AVERAGE(Y579:AA579)</f>
        <v>35.161666666666662</v>
      </c>
      <c r="AL579" s="1">
        <f>AVERAGE(AB579:AD579)</f>
        <v>47.036200000000001</v>
      </c>
    </row>
    <row r="580" spans="1:38" x14ac:dyDescent="0.6">
      <c r="A580" t="s">
        <v>5070</v>
      </c>
      <c r="B580" t="s">
        <v>5069</v>
      </c>
      <c r="C580" t="s">
        <v>5068</v>
      </c>
      <c r="D580" t="s">
        <v>5067</v>
      </c>
      <c r="E580">
        <v>1</v>
      </c>
      <c r="F580">
        <v>1</v>
      </c>
      <c r="G580" s="4">
        <v>4.3490900000000003</v>
      </c>
      <c r="H580" s="4">
        <v>4.4843200000000003</v>
      </c>
      <c r="I580" s="4">
        <v>4.5249899999999998</v>
      </c>
      <c r="L580" s="3">
        <v>3.6280000000000001</v>
      </c>
      <c r="N580" s="2">
        <v>8.2104300000000006</v>
      </c>
      <c r="O580" s="2">
        <v>2.5501399999999999</v>
      </c>
      <c r="P580" s="1">
        <v>10.1233</v>
      </c>
      <c r="Q580" s="1">
        <v>5.0294400000000001</v>
      </c>
      <c r="S580" s="4">
        <v>5.2608600000000001</v>
      </c>
      <c r="U580" s="4">
        <v>6.8517599999999996</v>
      </c>
      <c r="V580" s="3">
        <v>5.7267700000000001</v>
      </c>
      <c r="W580" s="3">
        <v>8.8451500000000003</v>
      </c>
      <c r="X580" s="3">
        <v>3.4279299999999999</v>
      </c>
      <c r="Y580" s="2">
        <v>3.5451100000000002</v>
      </c>
      <c r="Z580" s="2">
        <v>5.1735100000000003</v>
      </c>
      <c r="AC580" s="1">
        <v>6.33108</v>
      </c>
      <c r="AE580" s="4">
        <f>AVERAGE(G580:I580)</f>
        <v>4.4527999999999999</v>
      </c>
      <c r="AF580" s="3">
        <f>AVERAGE(J580:L580)</f>
        <v>3.6280000000000001</v>
      </c>
      <c r="AG580" s="2">
        <f>AVERAGE(M580:O580)</f>
        <v>5.3802850000000007</v>
      </c>
      <c r="AH580" s="1">
        <f>AVERAGE(P580:R580)</f>
        <v>7.5763700000000007</v>
      </c>
      <c r="AI580" s="4">
        <f>AVERAGE(S580:U580)</f>
        <v>6.0563099999999999</v>
      </c>
      <c r="AJ580" s="3">
        <f>AVERAGE(V580:X580)</f>
        <v>5.999950000000001</v>
      </c>
      <c r="AK580" s="2">
        <f>AVERAGE(Y580:AA580)</f>
        <v>4.3593100000000007</v>
      </c>
      <c r="AL580" s="1">
        <f>AVERAGE(AB580:AD580)</f>
        <v>6.33108</v>
      </c>
    </row>
    <row r="581" spans="1:38" x14ac:dyDescent="0.6">
      <c r="A581" t="s">
        <v>5066</v>
      </c>
      <c r="B581" t="s">
        <v>5065</v>
      </c>
      <c r="C581" t="s">
        <v>5064</v>
      </c>
      <c r="D581" t="s">
        <v>5063</v>
      </c>
      <c r="E581">
        <v>6</v>
      </c>
      <c r="F581">
        <v>6</v>
      </c>
      <c r="G581" s="4">
        <v>124.93899999999999</v>
      </c>
      <c r="H581" s="4">
        <v>228.249</v>
      </c>
      <c r="I581" s="4">
        <v>219.41900000000001</v>
      </c>
      <c r="J581" s="3">
        <v>175.71899999999999</v>
      </c>
      <c r="K581" s="3">
        <v>166.261</v>
      </c>
      <c r="L581" s="3">
        <v>211.28399999999999</v>
      </c>
      <c r="M581" s="2">
        <v>215.51499999999999</v>
      </c>
      <c r="N581" s="2">
        <v>184.90600000000001</v>
      </c>
      <c r="O581" s="2">
        <v>146.57400000000001</v>
      </c>
      <c r="P581" s="1">
        <v>172.745</v>
      </c>
      <c r="Q581" s="1">
        <v>227.97300000000001</v>
      </c>
      <c r="R581" s="1">
        <v>150.94900000000001</v>
      </c>
      <c r="S581" s="4">
        <v>167.095</v>
      </c>
      <c r="T581" s="4">
        <v>191.755</v>
      </c>
      <c r="U581" s="4">
        <v>127.973</v>
      </c>
      <c r="V581" s="3">
        <v>105.809</v>
      </c>
      <c r="W581" s="3">
        <v>201.488</v>
      </c>
      <c r="X581" s="3">
        <v>177.70500000000001</v>
      </c>
      <c r="Y581" s="2">
        <v>119.084</v>
      </c>
      <c r="Z581" s="2">
        <v>163.25899999999999</v>
      </c>
      <c r="AA581" s="2">
        <v>188.572</v>
      </c>
      <c r="AB581" s="1">
        <v>110.79600000000001</v>
      </c>
      <c r="AC581" s="1">
        <v>285.83499999999998</v>
      </c>
      <c r="AD581" s="1">
        <v>176.773</v>
      </c>
      <c r="AE581" s="4">
        <f>AVERAGE(G581:I581)</f>
        <v>190.869</v>
      </c>
      <c r="AF581" s="3">
        <f>AVERAGE(J581:L581)</f>
        <v>184.42133333333334</v>
      </c>
      <c r="AG581" s="2">
        <f>AVERAGE(M581:O581)</f>
        <v>182.33166666666668</v>
      </c>
      <c r="AH581" s="1">
        <f>AVERAGE(P581:R581)</f>
        <v>183.88900000000001</v>
      </c>
      <c r="AI581" s="4">
        <f>AVERAGE(S581:U581)</f>
        <v>162.27433333333335</v>
      </c>
      <c r="AJ581" s="3">
        <f>AVERAGE(V581:X581)</f>
        <v>161.66733333333335</v>
      </c>
      <c r="AK581" s="2">
        <f>AVERAGE(Y581:AA581)</f>
        <v>156.97166666666666</v>
      </c>
      <c r="AL581" s="1">
        <f>AVERAGE(AB581:AD581)</f>
        <v>191.13466666666667</v>
      </c>
    </row>
    <row r="582" spans="1:38" x14ac:dyDescent="0.6">
      <c r="A582" t="s">
        <v>5062</v>
      </c>
      <c r="B582" t="s">
        <v>5061</v>
      </c>
      <c r="C582" t="s">
        <v>5060</v>
      </c>
      <c r="D582" t="s">
        <v>5059</v>
      </c>
      <c r="E582">
        <v>13</v>
      </c>
      <c r="F582">
        <v>13</v>
      </c>
      <c r="G582" s="4">
        <v>1634.26</v>
      </c>
      <c r="H582" s="4">
        <v>1613.35</v>
      </c>
      <c r="I582" s="4">
        <v>1651.37</v>
      </c>
      <c r="J582" s="3">
        <v>1571.93</v>
      </c>
      <c r="K582" s="3">
        <v>1481.16</v>
      </c>
      <c r="L582" s="3">
        <v>1650.42</v>
      </c>
      <c r="M582" s="2">
        <v>1249.44</v>
      </c>
      <c r="N582" s="2">
        <v>1376.39</v>
      </c>
      <c r="O582" s="2">
        <v>1370.97</v>
      </c>
      <c r="P582" s="1">
        <v>1912.08</v>
      </c>
      <c r="Q582" s="1">
        <v>1903.98</v>
      </c>
      <c r="R582" s="1">
        <v>1879.86</v>
      </c>
      <c r="S582" s="4">
        <v>1524.93</v>
      </c>
      <c r="T582" s="4">
        <v>1556.15</v>
      </c>
      <c r="U582" s="4">
        <v>1883.29</v>
      </c>
      <c r="V582" s="3">
        <v>1254.57</v>
      </c>
      <c r="W582" s="3">
        <v>1145.17</v>
      </c>
      <c r="X582" s="3">
        <v>1498.9</v>
      </c>
      <c r="Y582" s="2">
        <v>1134.7</v>
      </c>
      <c r="Z582" s="2">
        <v>1450.24</v>
      </c>
      <c r="AA582" s="2">
        <v>1093.8800000000001</v>
      </c>
      <c r="AB582" s="1">
        <v>1871.6</v>
      </c>
      <c r="AC582" s="1">
        <v>1669.75</v>
      </c>
      <c r="AD582" s="1">
        <v>1921.49</v>
      </c>
      <c r="AE582" s="4">
        <f>AVERAGE(G582:I582)</f>
        <v>1632.9933333333331</v>
      </c>
      <c r="AF582" s="3">
        <f>AVERAGE(J582:L582)</f>
        <v>1567.8366666666668</v>
      </c>
      <c r="AG582" s="2">
        <f>AVERAGE(M582:O582)</f>
        <v>1332.2666666666667</v>
      </c>
      <c r="AH582" s="1">
        <f>AVERAGE(P582:R582)</f>
        <v>1898.64</v>
      </c>
      <c r="AI582" s="4">
        <f>AVERAGE(S582:U582)</f>
        <v>1654.79</v>
      </c>
      <c r="AJ582" s="3">
        <f>AVERAGE(V582:X582)</f>
        <v>1299.5466666666666</v>
      </c>
      <c r="AK582" s="2">
        <f>AVERAGE(Y582:AA582)</f>
        <v>1226.2733333333333</v>
      </c>
      <c r="AL582" s="1">
        <f>AVERAGE(AB582:AD582)</f>
        <v>1820.9466666666667</v>
      </c>
    </row>
    <row r="583" spans="1:38" x14ac:dyDescent="0.6">
      <c r="A583" t="s">
        <v>5058</v>
      </c>
      <c r="B583" t="s">
        <v>5057</v>
      </c>
      <c r="C583" t="s">
        <v>5056</v>
      </c>
      <c r="D583" t="s">
        <v>5055</v>
      </c>
      <c r="E583">
        <v>3</v>
      </c>
      <c r="F583">
        <v>2</v>
      </c>
      <c r="G583" s="4">
        <v>5422.78</v>
      </c>
      <c r="H583" s="4">
        <v>6677.94</v>
      </c>
      <c r="I583" s="4">
        <v>5715.28</v>
      </c>
      <c r="J583" s="3">
        <v>5139.83</v>
      </c>
      <c r="K583" s="3">
        <v>5347.24</v>
      </c>
      <c r="L583" s="3">
        <v>5621.51</v>
      </c>
      <c r="M583" s="2">
        <v>4721.99</v>
      </c>
      <c r="N583" s="2">
        <v>6335.65</v>
      </c>
      <c r="O583" s="2">
        <v>5338.53</v>
      </c>
      <c r="P583" s="1">
        <v>5162.88</v>
      </c>
      <c r="Q583" s="1">
        <v>5394.05</v>
      </c>
      <c r="R583" s="1">
        <v>4445.76</v>
      </c>
      <c r="S583" s="4">
        <v>5654.32</v>
      </c>
      <c r="T583" s="4">
        <v>6124.07</v>
      </c>
      <c r="U583" s="4">
        <v>5981.39</v>
      </c>
      <c r="V583" s="3">
        <v>6618.29</v>
      </c>
      <c r="W583" s="3">
        <v>4153.26</v>
      </c>
      <c r="X583" s="3">
        <v>7453.06</v>
      </c>
      <c r="Y583" s="2">
        <v>5987.21</v>
      </c>
      <c r="Z583" s="2">
        <v>4835.54</v>
      </c>
      <c r="AA583" s="2">
        <v>4997.57</v>
      </c>
      <c r="AB583" s="1">
        <v>7167.22</v>
      </c>
      <c r="AC583" s="1">
        <v>5178.6400000000003</v>
      </c>
      <c r="AD583" s="1">
        <v>5774.63</v>
      </c>
      <c r="AE583" s="4">
        <f>AVERAGE(G583:I583)</f>
        <v>5938.666666666667</v>
      </c>
      <c r="AF583" s="3">
        <f>AVERAGE(J583:L583)</f>
        <v>5369.5266666666666</v>
      </c>
      <c r="AG583" s="2">
        <f>AVERAGE(M583:O583)</f>
        <v>5465.3899999999994</v>
      </c>
      <c r="AH583" s="1">
        <f>AVERAGE(P583:R583)</f>
        <v>5000.8966666666665</v>
      </c>
      <c r="AI583" s="4">
        <f>AVERAGE(S583:U583)</f>
        <v>5919.9266666666663</v>
      </c>
      <c r="AJ583" s="3">
        <f>AVERAGE(V583:X583)</f>
        <v>6074.87</v>
      </c>
      <c r="AK583" s="2">
        <f>AVERAGE(Y583:AA583)</f>
        <v>5273.44</v>
      </c>
      <c r="AL583" s="1">
        <f>AVERAGE(AB583:AD583)</f>
        <v>6040.1633333333339</v>
      </c>
    </row>
    <row r="584" spans="1:38" x14ac:dyDescent="0.6">
      <c r="A584" t="s">
        <v>5054</v>
      </c>
      <c r="B584" t="s">
        <v>5053</v>
      </c>
      <c r="C584" t="s">
        <v>5052</v>
      </c>
      <c r="D584" t="s">
        <v>5051</v>
      </c>
      <c r="E584">
        <v>4</v>
      </c>
      <c r="F584">
        <v>4</v>
      </c>
      <c r="G584" s="4">
        <v>224.75700000000001</v>
      </c>
      <c r="H584" s="4">
        <v>269.06400000000002</v>
      </c>
      <c r="I584" s="4">
        <v>204.48400000000001</v>
      </c>
      <c r="J584" s="3">
        <v>357.16</v>
      </c>
      <c r="K584" s="3">
        <v>277.25200000000001</v>
      </c>
      <c r="L584" s="3">
        <v>237.81800000000001</v>
      </c>
      <c r="M584" s="2">
        <v>290.59500000000003</v>
      </c>
      <c r="N584" s="2">
        <v>375.12</v>
      </c>
      <c r="O584" s="2">
        <v>179.333</v>
      </c>
      <c r="P584" s="1">
        <v>242.58600000000001</v>
      </c>
      <c r="Q584" s="1">
        <v>286.56900000000002</v>
      </c>
      <c r="R584" s="1">
        <v>116.72199999999999</v>
      </c>
      <c r="S584" s="4">
        <v>176.803</v>
      </c>
      <c r="T584" s="4">
        <v>187.31700000000001</v>
      </c>
      <c r="U584" s="4">
        <v>177.07900000000001</v>
      </c>
      <c r="V584" s="3">
        <v>193.37700000000001</v>
      </c>
      <c r="W584" s="3">
        <v>227.12200000000001</v>
      </c>
      <c r="X584" s="3">
        <v>213.78200000000001</v>
      </c>
      <c r="Y584" s="2">
        <v>171.81800000000001</v>
      </c>
      <c r="Z584" s="2">
        <v>189.46100000000001</v>
      </c>
      <c r="AA584" s="2">
        <v>153.26900000000001</v>
      </c>
      <c r="AB584" s="1">
        <v>217.364</v>
      </c>
      <c r="AC584" s="1">
        <v>228.107</v>
      </c>
      <c r="AD584" s="1">
        <v>181.387</v>
      </c>
      <c r="AE584" s="4">
        <f>AVERAGE(G584:I584)</f>
        <v>232.76833333333335</v>
      </c>
      <c r="AF584" s="3">
        <f>AVERAGE(J584:L584)</f>
        <v>290.74333333333334</v>
      </c>
      <c r="AG584" s="2">
        <f>AVERAGE(M584:O584)</f>
        <v>281.68266666666665</v>
      </c>
      <c r="AH584" s="1">
        <f>AVERAGE(P584:R584)</f>
        <v>215.29233333333332</v>
      </c>
      <c r="AI584" s="4">
        <f>AVERAGE(S584:U584)</f>
        <v>180.39966666666669</v>
      </c>
      <c r="AJ584" s="3">
        <f>AVERAGE(V584:X584)</f>
        <v>211.42700000000002</v>
      </c>
      <c r="AK584" s="2">
        <f>AVERAGE(Y584:AA584)</f>
        <v>171.51599999999999</v>
      </c>
      <c r="AL584" s="1">
        <f>AVERAGE(AB584:AD584)</f>
        <v>208.95266666666666</v>
      </c>
    </row>
    <row r="585" spans="1:38" x14ac:dyDescent="0.6">
      <c r="A585" t="s">
        <v>5050</v>
      </c>
      <c r="B585" t="s">
        <v>5049</v>
      </c>
      <c r="C585" t="s">
        <v>5048</v>
      </c>
      <c r="D585" t="s">
        <v>5047</v>
      </c>
      <c r="E585">
        <v>1</v>
      </c>
      <c r="F585">
        <v>0</v>
      </c>
      <c r="G585" s="4">
        <v>41.2316</v>
      </c>
      <c r="H585" s="4">
        <v>49.917099999999998</v>
      </c>
      <c r="I585" s="4">
        <v>36.991300000000003</v>
      </c>
      <c r="J585" s="3">
        <v>15.41</v>
      </c>
      <c r="K585" s="3">
        <v>37.692999999999998</v>
      </c>
      <c r="L585" s="3">
        <v>35.293300000000002</v>
      </c>
      <c r="M585" s="2">
        <v>34.279400000000003</v>
      </c>
      <c r="N585" s="2">
        <v>25.139700000000001</v>
      </c>
      <c r="O585" s="2">
        <v>22.503299999999999</v>
      </c>
      <c r="P585" s="1">
        <v>37.208799999999997</v>
      </c>
      <c r="Q585" s="1">
        <v>36.897199999999998</v>
      </c>
      <c r="R585" s="1">
        <v>39.310200000000002</v>
      </c>
      <c r="S585" s="4">
        <v>23.084199999999999</v>
      </c>
      <c r="T585" s="4">
        <v>28.803899999999999</v>
      </c>
      <c r="U585" s="4">
        <v>29.976400000000002</v>
      </c>
      <c r="V585" s="3">
        <v>21.1187</v>
      </c>
      <c r="W585" s="3">
        <v>17.189599999999999</v>
      </c>
      <c r="X585" s="3">
        <v>38.755699999999997</v>
      </c>
      <c r="Y585" s="2">
        <v>25.9925</v>
      </c>
      <c r="Z585" s="2">
        <v>18.232900000000001</v>
      </c>
      <c r="AA585" s="2">
        <v>18.274100000000001</v>
      </c>
      <c r="AB585" s="1">
        <v>33.008699999999997</v>
      </c>
      <c r="AC585" s="1">
        <v>40.257199999999997</v>
      </c>
      <c r="AD585" s="1">
        <v>41.999899999999997</v>
      </c>
      <c r="AE585" s="4">
        <f>AVERAGE(G585:I585)</f>
        <v>42.713333333333331</v>
      </c>
      <c r="AF585" s="3">
        <f>AVERAGE(J585:L585)</f>
        <v>29.465433333333333</v>
      </c>
      <c r="AG585" s="2">
        <f>AVERAGE(M585:O585)</f>
        <v>27.307466666666667</v>
      </c>
      <c r="AH585" s="1">
        <f>AVERAGE(P585:R585)</f>
        <v>37.805399999999999</v>
      </c>
      <c r="AI585" s="4">
        <f>AVERAGE(S585:U585)</f>
        <v>27.288166666666665</v>
      </c>
      <c r="AJ585" s="3">
        <f>AVERAGE(V585:X585)</f>
        <v>25.687999999999999</v>
      </c>
      <c r="AK585" s="2">
        <f>AVERAGE(Y585:AA585)</f>
        <v>20.833166666666667</v>
      </c>
      <c r="AL585" s="1">
        <f>AVERAGE(AB585:AD585)</f>
        <v>38.421933333333328</v>
      </c>
    </row>
    <row r="586" spans="1:38" x14ac:dyDescent="0.6">
      <c r="A586" t="s">
        <v>5046</v>
      </c>
      <c r="B586" t="s">
        <v>5045</v>
      </c>
      <c r="C586" t="s">
        <v>5044</v>
      </c>
      <c r="D586" t="s">
        <v>5043</v>
      </c>
      <c r="E586">
        <v>3</v>
      </c>
      <c r="F586">
        <v>3</v>
      </c>
      <c r="G586" s="4">
        <v>177.13800000000001</v>
      </c>
      <c r="H586" s="4">
        <v>155.69900000000001</v>
      </c>
      <c r="I586" s="4">
        <v>181.68899999999999</v>
      </c>
      <c r="J586" s="3">
        <v>189.04499999999999</v>
      </c>
      <c r="K586" s="3">
        <v>111.11199999999999</v>
      </c>
      <c r="L586" s="3">
        <v>160.136</v>
      </c>
      <c r="M586" s="2">
        <v>165.446</v>
      </c>
      <c r="N586" s="2">
        <v>137.35599999999999</v>
      </c>
      <c r="O586" s="2">
        <v>184.88900000000001</v>
      </c>
      <c r="P586" s="1">
        <v>170.446</v>
      </c>
      <c r="Q586" s="1">
        <v>182.41</v>
      </c>
      <c r="R586" s="1">
        <v>201.596</v>
      </c>
      <c r="S586" s="4">
        <v>158.72399999999999</v>
      </c>
      <c r="T586" s="4">
        <v>157.614</v>
      </c>
      <c r="U586" s="4">
        <v>223.352</v>
      </c>
      <c r="V586" s="3">
        <v>176.09399999999999</v>
      </c>
      <c r="W586" s="3">
        <v>129.751</v>
      </c>
      <c r="X586" s="3">
        <v>115.06100000000001</v>
      </c>
      <c r="Y586" s="2">
        <v>205.751</v>
      </c>
      <c r="Z586" s="2">
        <v>146.041</v>
      </c>
      <c r="AA586" s="2">
        <v>163.44399999999999</v>
      </c>
      <c r="AB586" s="1">
        <v>156.84899999999999</v>
      </c>
      <c r="AC586" s="1">
        <v>167.17400000000001</v>
      </c>
      <c r="AD586" s="1">
        <v>178.63800000000001</v>
      </c>
      <c r="AE586" s="4">
        <f>AVERAGE(G586:I586)</f>
        <v>171.50866666666664</v>
      </c>
      <c r="AF586" s="3">
        <f>AVERAGE(J586:L586)</f>
        <v>153.43100000000001</v>
      </c>
      <c r="AG586" s="2">
        <f>AVERAGE(M586:O586)</f>
        <v>162.56366666666668</v>
      </c>
      <c r="AH586" s="1">
        <f>AVERAGE(P586:R586)</f>
        <v>184.81733333333332</v>
      </c>
      <c r="AI586" s="4">
        <f>AVERAGE(S586:U586)</f>
        <v>179.89666666666665</v>
      </c>
      <c r="AJ586" s="3">
        <f>AVERAGE(V586:X586)</f>
        <v>140.30200000000002</v>
      </c>
      <c r="AK586" s="2">
        <f>AVERAGE(Y586:AA586)</f>
        <v>171.74533333333332</v>
      </c>
      <c r="AL586" s="1">
        <f>AVERAGE(AB586:AD586)</f>
        <v>167.55366666666669</v>
      </c>
    </row>
    <row r="587" spans="1:38" x14ac:dyDescent="0.6">
      <c r="A587" t="s">
        <v>5042</v>
      </c>
      <c r="B587" t="s">
        <v>5041</v>
      </c>
      <c r="C587" t="s">
        <v>5040</v>
      </c>
      <c r="D587" t="s">
        <v>5039</v>
      </c>
      <c r="E587">
        <v>4</v>
      </c>
      <c r="F587">
        <v>4</v>
      </c>
      <c r="G587" s="4">
        <v>966.04200000000003</v>
      </c>
      <c r="H587" s="4">
        <v>516.96600000000001</v>
      </c>
      <c r="I587" s="4">
        <v>793.22400000000005</v>
      </c>
      <c r="J587" s="3">
        <v>872.32899999999995</v>
      </c>
      <c r="K587" s="3">
        <v>1011.12</v>
      </c>
      <c r="L587" s="3">
        <v>912.86699999999996</v>
      </c>
      <c r="M587" s="2">
        <v>381.17399999999998</v>
      </c>
      <c r="N587" s="2">
        <v>589.68499999999995</v>
      </c>
      <c r="O587" s="2">
        <v>654.25800000000004</v>
      </c>
      <c r="P587" s="1">
        <v>976.91700000000003</v>
      </c>
      <c r="Q587" s="1">
        <v>919.827</v>
      </c>
      <c r="R587" s="1">
        <v>922.31500000000005</v>
      </c>
      <c r="S587" s="4">
        <v>754.18</v>
      </c>
      <c r="T587" s="4">
        <v>816.96</v>
      </c>
      <c r="U587" s="4">
        <v>812.36099999999999</v>
      </c>
      <c r="V587" s="3">
        <v>797.51199999999994</v>
      </c>
      <c r="W587" s="3">
        <v>449.56</v>
      </c>
      <c r="X587" s="3">
        <v>773.63099999999997</v>
      </c>
      <c r="Y587" s="2">
        <v>644.22299999999996</v>
      </c>
      <c r="Z587" s="2">
        <v>399.25799999999998</v>
      </c>
      <c r="AA587" s="2">
        <v>494.428</v>
      </c>
      <c r="AB587" s="1">
        <v>1036.78</v>
      </c>
      <c r="AC587" s="1">
        <v>858.23199999999997</v>
      </c>
      <c r="AD587" s="1">
        <v>887.06899999999996</v>
      </c>
      <c r="AE587" s="4">
        <f>AVERAGE(G587:I587)</f>
        <v>758.74400000000003</v>
      </c>
      <c r="AF587" s="3">
        <f>AVERAGE(J587:L587)</f>
        <v>932.10533333333331</v>
      </c>
      <c r="AG587" s="2">
        <f>AVERAGE(M587:O587)</f>
        <v>541.70566666666662</v>
      </c>
      <c r="AH587" s="1">
        <f>AVERAGE(P587:R587)</f>
        <v>939.68633333333344</v>
      </c>
      <c r="AI587" s="4">
        <f>AVERAGE(S587:U587)</f>
        <v>794.50033333333329</v>
      </c>
      <c r="AJ587" s="3">
        <f>AVERAGE(V587:X587)</f>
        <v>673.5676666666667</v>
      </c>
      <c r="AK587" s="2">
        <f>AVERAGE(Y587:AA587)</f>
        <v>512.63633333333337</v>
      </c>
      <c r="AL587" s="1">
        <f>AVERAGE(AB587:AD587)</f>
        <v>927.36033333333341</v>
      </c>
    </row>
    <row r="588" spans="1:38" x14ac:dyDescent="0.6">
      <c r="A588" t="s">
        <v>5038</v>
      </c>
      <c r="B588" t="s">
        <v>5037</v>
      </c>
      <c r="C588" t="s">
        <v>5036</v>
      </c>
      <c r="D588" t="s">
        <v>5035</v>
      </c>
      <c r="E588">
        <v>1</v>
      </c>
      <c r="F588">
        <v>1</v>
      </c>
      <c r="G588" s="4">
        <v>55.867699999999999</v>
      </c>
      <c r="H588" s="4">
        <v>47.815300000000001</v>
      </c>
      <c r="I588" s="4">
        <v>49.844700000000003</v>
      </c>
      <c r="J588" s="3">
        <v>24.826499999999999</v>
      </c>
      <c r="K588" s="3">
        <v>67.366</v>
      </c>
      <c r="L588" s="3">
        <v>59.724800000000002</v>
      </c>
      <c r="M588" s="2">
        <v>43.9741</v>
      </c>
      <c r="N588" s="2">
        <v>32.816600000000001</v>
      </c>
      <c r="O588" s="2">
        <v>35.836100000000002</v>
      </c>
      <c r="P588" s="1">
        <v>56.670200000000001</v>
      </c>
      <c r="Q588" s="1">
        <v>64.605099999999993</v>
      </c>
      <c r="R588" s="1">
        <v>37.271700000000003</v>
      </c>
      <c r="S588" s="4">
        <v>38.3855</v>
      </c>
      <c r="T588" s="4">
        <v>49.084499999999998</v>
      </c>
      <c r="U588" s="4">
        <v>57.040399999999998</v>
      </c>
      <c r="V588" s="3">
        <v>45.267000000000003</v>
      </c>
      <c r="W588" s="3">
        <v>46.6783</v>
      </c>
      <c r="X588" s="3">
        <v>52.218200000000003</v>
      </c>
      <c r="Y588" s="2">
        <v>42.394500000000001</v>
      </c>
      <c r="Z588" s="2">
        <v>49.916400000000003</v>
      </c>
      <c r="AA588" s="2">
        <v>36.2059</v>
      </c>
      <c r="AB588" s="1">
        <v>64</v>
      </c>
      <c r="AC588" s="1">
        <v>38.091299999999997</v>
      </c>
      <c r="AD588" s="1">
        <v>76.766400000000004</v>
      </c>
      <c r="AE588" s="4">
        <f>AVERAGE(G588:I588)</f>
        <v>51.175899999999992</v>
      </c>
      <c r="AF588" s="3">
        <f>AVERAGE(J588:L588)</f>
        <v>50.639100000000006</v>
      </c>
      <c r="AG588" s="2">
        <f>AVERAGE(M588:O588)</f>
        <v>37.54226666666667</v>
      </c>
      <c r="AH588" s="1">
        <f>AVERAGE(P588:R588)</f>
        <v>52.848999999999997</v>
      </c>
      <c r="AI588" s="4">
        <f>AVERAGE(S588:U588)</f>
        <v>48.170133333333332</v>
      </c>
      <c r="AJ588" s="3">
        <f>AVERAGE(V588:X588)</f>
        <v>48.054499999999997</v>
      </c>
      <c r="AK588" s="2">
        <f>AVERAGE(Y588:AA588)</f>
        <v>42.83893333333333</v>
      </c>
      <c r="AL588" s="1">
        <f>AVERAGE(AB588:AD588)</f>
        <v>59.619233333333334</v>
      </c>
    </row>
    <row r="589" spans="1:38" x14ac:dyDescent="0.6">
      <c r="A589" t="s">
        <v>5034</v>
      </c>
      <c r="B589" t="s">
        <v>5033</v>
      </c>
      <c r="C589" t="s">
        <v>5032</v>
      </c>
      <c r="D589" t="s">
        <v>5031</v>
      </c>
      <c r="E589">
        <v>2</v>
      </c>
      <c r="F589">
        <v>2</v>
      </c>
      <c r="G589" s="4">
        <v>841.14</v>
      </c>
      <c r="H589" s="4">
        <v>839.39099999999996</v>
      </c>
      <c r="I589" s="4">
        <v>807.94799999999998</v>
      </c>
      <c r="J589" s="3">
        <v>640.67100000000005</v>
      </c>
      <c r="K589" s="3">
        <v>765.59299999999996</v>
      </c>
      <c r="L589" s="3">
        <v>861.44</v>
      </c>
      <c r="M589" s="2">
        <v>840.85699999999997</v>
      </c>
      <c r="N589" s="2">
        <v>835.553</v>
      </c>
      <c r="O589" s="2">
        <v>892.08500000000004</v>
      </c>
      <c r="P589" s="1">
        <v>947.923</v>
      </c>
      <c r="Q589" s="1">
        <v>922.06299999999999</v>
      </c>
      <c r="R589" s="1">
        <v>826.37199999999996</v>
      </c>
      <c r="S589" s="4">
        <v>874.47299999999996</v>
      </c>
      <c r="T589" s="4">
        <v>846.96100000000001</v>
      </c>
      <c r="U589" s="4">
        <v>975.70600000000002</v>
      </c>
      <c r="V589" s="3">
        <v>933.34799999999996</v>
      </c>
      <c r="W589" s="3">
        <v>856.005</v>
      </c>
      <c r="X589" s="3">
        <v>872.12199999999996</v>
      </c>
      <c r="Y589" s="2">
        <v>760.38499999999999</v>
      </c>
      <c r="Z589" s="2">
        <v>1064.83</v>
      </c>
      <c r="AA589" s="2">
        <v>866.02099999999996</v>
      </c>
      <c r="AB589" s="1">
        <v>941.65700000000004</v>
      </c>
      <c r="AC589" s="1">
        <v>830.46299999999997</v>
      </c>
      <c r="AD589" s="1">
        <v>950.44899999999996</v>
      </c>
      <c r="AE589" s="4">
        <f>AVERAGE(G589:I589)</f>
        <v>829.49299999999994</v>
      </c>
      <c r="AF589" s="3">
        <f>AVERAGE(J589:L589)</f>
        <v>755.90133333333335</v>
      </c>
      <c r="AG589" s="2">
        <f>AVERAGE(M589:O589)</f>
        <v>856.16499999999996</v>
      </c>
      <c r="AH589" s="1">
        <f>AVERAGE(P589:R589)</f>
        <v>898.78599999999994</v>
      </c>
      <c r="AI589" s="4">
        <f>AVERAGE(S589:U589)</f>
        <v>899.04666666666662</v>
      </c>
      <c r="AJ589" s="3">
        <f>AVERAGE(V589:X589)</f>
        <v>887.1583333333333</v>
      </c>
      <c r="AK589" s="2">
        <f>AVERAGE(Y589:AA589)</f>
        <v>897.07866666666666</v>
      </c>
      <c r="AL589" s="1">
        <f>AVERAGE(AB589:AD589)</f>
        <v>907.52300000000002</v>
      </c>
    </row>
    <row r="590" spans="1:38" x14ac:dyDescent="0.6">
      <c r="A590" t="s">
        <v>5030</v>
      </c>
      <c r="B590" t="s">
        <v>5029</v>
      </c>
      <c r="C590" t="s">
        <v>5028</v>
      </c>
      <c r="D590" t="s">
        <v>5027</v>
      </c>
      <c r="E590">
        <v>4</v>
      </c>
      <c r="F590">
        <v>4</v>
      </c>
      <c r="G590" s="4">
        <v>172.75899999999999</v>
      </c>
      <c r="H590" s="4">
        <v>176.25299999999999</v>
      </c>
      <c r="I590" s="4">
        <v>177.77199999999999</v>
      </c>
      <c r="J590" s="3">
        <v>257.63400000000001</v>
      </c>
      <c r="K590" s="3">
        <v>355.18599999999998</v>
      </c>
      <c r="L590" s="3">
        <v>198.73699999999999</v>
      </c>
      <c r="M590" s="2">
        <v>177.82300000000001</v>
      </c>
      <c r="N590" s="2">
        <v>144.244</v>
      </c>
      <c r="O590" s="2">
        <v>236.94399999999999</v>
      </c>
      <c r="P590" s="1">
        <v>244.58600000000001</v>
      </c>
      <c r="Q590" s="1">
        <v>268.79700000000003</v>
      </c>
      <c r="R590" s="1">
        <v>280.803</v>
      </c>
      <c r="S590" s="4">
        <v>170.60599999999999</v>
      </c>
      <c r="T590" s="4">
        <v>143.661</v>
      </c>
      <c r="U590" s="4">
        <v>189.191</v>
      </c>
      <c r="V590" s="3">
        <v>130.83000000000001</v>
      </c>
      <c r="W590" s="3">
        <v>185.98699999999999</v>
      </c>
      <c r="X590" s="3">
        <v>200.06299999999999</v>
      </c>
      <c r="Z590" s="2">
        <v>238.59299999999999</v>
      </c>
      <c r="AA590" s="2">
        <v>179.71600000000001</v>
      </c>
      <c r="AB590" s="1">
        <v>317.625</v>
      </c>
      <c r="AC590" s="1">
        <v>186.637</v>
      </c>
      <c r="AD590" s="1">
        <v>228.90899999999999</v>
      </c>
      <c r="AE590" s="4">
        <f>AVERAGE(G590:I590)</f>
        <v>175.59466666666663</v>
      </c>
      <c r="AF590" s="3">
        <f>AVERAGE(J590:L590)</f>
        <v>270.51899999999995</v>
      </c>
      <c r="AG590" s="2">
        <f>AVERAGE(M590:O590)</f>
        <v>186.33699999999999</v>
      </c>
      <c r="AH590" s="1">
        <f>AVERAGE(P590:R590)</f>
        <v>264.7286666666667</v>
      </c>
      <c r="AI590" s="4">
        <f>AVERAGE(S590:U590)</f>
        <v>167.81933333333333</v>
      </c>
      <c r="AJ590" s="3">
        <f>AVERAGE(V590:X590)</f>
        <v>172.29333333333332</v>
      </c>
      <c r="AK590" s="2">
        <f>AVERAGE(Y590:AA590)</f>
        <v>209.15449999999998</v>
      </c>
      <c r="AL590" s="1">
        <f>AVERAGE(AB590:AD590)</f>
        <v>244.39033333333336</v>
      </c>
    </row>
    <row r="591" spans="1:38" x14ac:dyDescent="0.6">
      <c r="A591" t="s">
        <v>5026</v>
      </c>
      <c r="B591" t="s">
        <v>5025</v>
      </c>
      <c r="C591" t="s">
        <v>5024</v>
      </c>
      <c r="D591" t="s">
        <v>5023</v>
      </c>
      <c r="E591">
        <v>2</v>
      </c>
      <c r="F591">
        <v>2</v>
      </c>
      <c r="G591" s="4">
        <v>27.0809</v>
      </c>
      <c r="I591" s="4">
        <v>32.579300000000003</v>
      </c>
      <c r="J591" s="3">
        <v>19.844799999999999</v>
      </c>
      <c r="P591" s="1">
        <v>41.904699999999998</v>
      </c>
      <c r="U591" s="4">
        <v>28.248899999999999</v>
      </c>
      <c r="W591" s="3">
        <v>24.964300000000001</v>
      </c>
      <c r="X591" s="3">
        <v>32.121899999999997</v>
      </c>
      <c r="Y591" s="2">
        <v>18.2515</v>
      </c>
      <c r="Z591" s="2">
        <v>30.004999999999999</v>
      </c>
      <c r="AA591" s="2">
        <v>35.2194</v>
      </c>
      <c r="AB591" s="1">
        <v>35.953200000000002</v>
      </c>
      <c r="AC591" s="1">
        <v>42.016800000000003</v>
      </c>
      <c r="AE591" s="4">
        <f>AVERAGE(G591:I591)</f>
        <v>29.830100000000002</v>
      </c>
      <c r="AF591" s="3">
        <f>AVERAGE(J591:L591)</f>
        <v>19.844799999999999</v>
      </c>
      <c r="AG591" s="2" t="e">
        <f>AVERAGE(M591:O591)</f>
        <v>#DIV/0!</v>
      </c>
      <c r="AH591" s="1">
        <f>AVERAGE(P591:R591)</f>
        <v>41.904699999999998</v>
      </c>
      <c r="AI591" s="4">
        <f>AVERAGE(S591:U591)</f>
        <v>28.248899999999999</v>
      </c>
      <c r="AJ591" s="3">
        <f>AVERAGE(V591:X591)</f>
        <v>28.543099999999999</v>
      </c>
      <c r="AK591" s="2">
        <f>AVERAGE(Y591:AA591)</f>
        <v>27.825299999999999</v>
      </c>
      <c r="AL591" s="1">
        <f>AVERAGE(AB591:AD591)</f>
        <v>38.984999999999999</v>
      </c>
    </row>
    <row r="592" spans="1:38" x14ac:dyDescent="0.6">
      <c r="A592" t="s">
        <v>5022</v>
      </c>
      <c r="B592" t="s">
        <v>5021</v>
      </c>
      <c r="C592" t="s">
        <v>5020</v>
      </c>
      <c r="D592" t="s">
        <v>5019</v>
      </c>
      <c r="E592">
        <v>3</v>
      </c>
      <c r="F592">
        <v>3</v>
      </c>
      <c r="G592" s="4">
        <v>30.130199999999999</v>
      </c>
      <c r="H592" s="4">
        <v>18.005099999999999</v>
      </c>
      <c r="I592" s="4">
        <v>51.064999999999998</v>
      </c>
      <c r="K592" s="3">
        <v>60.226100000000002</v>
      </c>
      <c r="L592" s="3">
        <v>357.2</v>
      </c>
      <c r="M592" s="2">
        <v>76.424899999999994</v>
      </c>
      <c r="N592" s="2">
        <v>21.380099999999999</v>
      </c>
      <c r="O592" s="2">
        <v>24.212800000000001</v>
      </c>
      <c r="Q592" s="1">
        <v>77.751900000000006</v>
      </c>
      <c r="R592" s="1">
        <v>15.910399999999999</v>
      </c>
      <c r="S592" s="4">
        <v>20.5227</v>
      </c>
      <c r="V592" s="3">
        <v>210.97499999999999</v>
      </c>
      <c r="Y592" s="2">
        <v>16.773499999999999</v>
      </c>
      <c r="Z592" s="2">
        <v>19.729700000000001</v>
      </c>
      <c r="AA592" s="2">
        <v>17.214099999999998</v>
      </c>
      <c r="AD592" s="1">
        <v>35.921500000000002</v>
      </c>
      <c r="AE592" s="4">
        <f>AVERAGE(G592:I592)</f>
        <v>33.066766666666666</v>
      </c>
      <c r="AF592" s="3">
        <f>AVERAGE(J592:L592)</f>
        <v>208.71305000000001</v>
      </c>
      <c r="AG592" s="2">
        <f>AVERAGE(M592:O592)</f>
        <v>40.672599999999996</v>
      </c>
      <c r="AH592" s="1">
        <f>AVERAGE(P592:R592)</f>
        <v>46.831150000000001</v>
      </c>
      <c r="AI592" s="4">
        <f>AVERAGE(S592:U592)</f>
        <v>20.5227</v>
      </c>
      <c r="AJ592" s="3">
        <f>AVERAGE(V592:X592)</f>
        <v>210.97499999999999</v>
      </c>
      <c r="AK592" s="2">
        <f>AVERAGE(Y592:AA592)</f>
        <v>17.905766666666665</v>
      </c>
      <c r="AL592" s="1">
        <f>AVERAGE(AB592:AD592)</f>
        <v>35.921500000000002</v>
      </c>
    </row>
    <row r="593" spans="1:38" x14ac:dyDescent="0.6">
      <c r="A593" t="s">
        <v>5018</v>
      </c>
      <c r="B593" t="s">
        <v>5017</v>
      </c>
      <c r="C593" t="s">
        <v>5016</v>
      </c>
      <c r="D593" t="s">
        <v>5015</v>
      </c>
      <c r="E593">
        <v>4</v>
      </c>
      <c r="F593">
        <v>4</v>
      </c>
      <c r="G593" s="4">
        <v>459.52699999999999</v>
      </c>
      <c r="I593" s="4">
        <v>447.601</v>
      </c>
      <c r="K593" s="3">
        <v>474.18</v>
      </c>
      <c r="L593" s="3">
        <v>371.84300000000002</v>
      </c>
      <c r="M593" s="2">
        <v>420.81900000000002</v>
      </c>
      <c r="N593" s="2">
        <v>280.09199999999998</v>
      </c>
      <c r="O593" s="2">
        <v>374.89699999999999</v>
      </c>
      <c r="P593" s="1">
        <v>461.649</v>
      </c>
      <c r="Q593" s="1">
        <v>425.72399999999999</v>
      </c>
      <c r="S593" s="4">
        <v>549.66099999999994</v>
      </c>
      <c r="T593" s="4">
        <v>592.98800000000006</v>
      </c>
      <c r="U593" s="4">
        <v>275.24400000000003</v>
      </c>
      <c r="V593" s="3">
        <v>430.34899999999999</v>
      </c>
      <c r="W593" s="3">
        <v>240.60599999999999</v>
      </c>
      <c r="Z593" s="2">
        <v>241.46299999999999</v>
      </c>
      <c r="AA593" s="2">
        <v>288.21300000000002</v>
      </c>
      <c r="AB593" s="1">
        <v>285.05799999999999</v>
      </c>
      <c r="AC593" s="1">
        <v>351.84100000000001</v>
      </c>
      <c r="AD593" s="1">
        <v>211.10900000000001</v>
      </c>
      <c r="AE593" s="4">
        <f>AVERAGE(G593:I593)</f>
        <v>453.56399999999996</v>
      </c>
      <c r="AF593" s="3">
        <f>AVERAGE(J593:L593)</f>
        <v>423.01150000000001</v>
      </c>
      <c r="AG593" s="2">
        <f>AVERAGE(M593:O593)</f>
        <v>358.60266666666666</v>
      </c>
      <c r="AH593" s="1">
        <f>AVERAGE(P593:R593)</f>
        <v>443.68650000000002</v>
      </c>
      <c r="AI593" s="4">
        <f>AVERAGE(S593:U593)</f>
        <v>472.63100000000003</v>
      </c>
      <c r="AJ593" s="3">
        <f>AVERAGE(V593:X593)</f>
        <v>335.47749999999996</v>
      </c>
      <c r="AK593" s="2">
        <f>AVERAGE(Y593:AA593)</f>
        <v>264.83800000000002</v>
      </c>
      <c r="AL593" s="1">
        <f>AVERAGE(AB593:AD593)</f>
        <v>282.66933333333333</v>
      </c>
    </row>
    <row r="594" spans="1:38" x14ac:dyDescent="0.6">
      <c r="A594" t="s">
        <v>5014</v>
      </c>
      <c r="B594" t="s">
        <v>5013</v>
      </c>
      <c r="C594" t="s">
        <v>5012</v>
      </c>
      <c r="D594" t="s">
        <v>5011</v>
      </c>
      <c r="E594">
        <v>4</v>
      </c>
      <c r="F594">
        <v>4</v>
      </c>
      <c r="G594" s="4">
        <v>110.40900000000001</v>
      </c>
      <c r="H594" s="4">
        <v>136.94900000000001</v>
      </c>
      <c r="I594" s="4">
        <v>135.58699999999999</v>
      </c>
      <c r="J594" s="3">
        <v>87.860200000000006</v>
      </c>
      <c r="K594" s="3">
        <v>157.27699999999999</v>
      </c>
      <c r="L594" s="3">
        <v>357.19600000000003</v>
      </c>
      <c r="M594" s="2">
        <v>180.06899999999999</v>
      </c>
      <c r="N594" s="2">
        <v>143.23099999999999</v>
      </c>
      <c r="O594" s="2">
        <v>108.108</v>
      </c>
      <c r="P594" s="1">
        <v>140.13200000000001</v>
      </c>
      <c r="Q594" s="1">
        <v>172.89</v>
      </c>
      <c r="R594" s="1">
        <v>123.93899999999999</v>
      </c>
      <c r="S594" s="4">
        <v>143.102</v>
      </c>
      <c r="T594" s="4">
        <v>138.20699999999999</v>
      </c>
      <c r="U594" s="4">
        <v>160.041</v>
      </c>
      <c r="V594" s="3">
        <v>121.06399999999999</v>
      </c>
      <c r="W594" s="3">
        <v>112.637</v>
      </c>
      <c r="X594" s="3">
        <v>154.59800000000001</v>
      </c>
      <c r="Y594" s="2">
        <v>147.13399999999999</v>
      </c>
      <c r="Z594" s="2">
        <v>121.77500000000001</v>
      </c>
      <c r="AA594" s="2">
        <v>108.364</v>
      </c>
      <c r="AB594" s="1">
        <v>172.447</v>
      </c>
      <c r="AC594" s="1">
        <v>184.209</v>
      </c>
      <c r="AD594" s="1">
        <v>191.744</v>
      </c>
      <c r="AE594" s="4">
        <f>AVERAGE(G594:I594)</f>
        <v>127.64833333333333</v>
      </c>
      <c r="AF594" s="3">
        <f>AVERAGE(J594:L594)</f>
        <v>200.77773333333334</v>
      </c>
      <c r="AG594" s="2">
        <f>AVERAGE(M594:O594)</f>
        <v>143.80266666666665</v>
      </c>
      <c r="AH594" s="1">
        <f>AVERAGE(P594:R594)</f>
        <v>145.65366666666668</v>
      </c>
      <c r="AI594" s="4">
        <f>AVERAGE(S594:U594)</f>
        <v>147.11666666666665</v>
      </c>
      <c r="AJ594" s="3">
        <f>AVERAGE(V594:X594)</f>
        <v>129.43299999999999</v>
      </c>
      <c r="AK594" s="2">
        <f>AVERAGE(Y594:AA594)</f>
        <v>125.75766666666668</v>
      </c>
      <c r="AL594" s="1">
        <f>AVERAGE(AB594:AD594)</f>
        <v>182.79999999999998</v>
      </c>
    </row>
    <row r="595" spans="1:38" x14ac:dyDescent="0.6">
      <c r="A595" t="s">
        <v>5010</v>
      </c>
      <c r="B595" t="s">
        <v>5009</v>
      </c>
      <c r="C595" t="s">
        <v>5008</v>
      </c>
      <c r="D595" t="s">
        <v>5007</v>
      </c>
      <c r="E595">
        <v>95</v>
      </c>
      <c r="F595">
        <v>84</v>
      </c>
      <c r="G595" s="4">
        <v>3189.66</v>
      </c>
      <c r="H595" s="4">
        <v>3129.39</v>
      </c>
      <c r="I595" s="4">
        <v>3000.96</v>
      </c>
      <c r="J595" s="3">
        <v>2290.44</v>
      </c>
      <c r="K595" s="3">
        <v>2298.98</v>
      </c>
      <c r="L595" s="3">
        <v>2383.2600000000002</v>
      </c>
      <c r="M595" s="2">
        <v>2932.02</v>
      </c>
      <c r="N595" s="2">
        <v>2804.45</v>
      </c>
      <c r="O595" s="2">
        <v>2830.48</v>
      </c>
      <c r="P595" s="1">
        <v>3070.14</v>
      </c>
      <c r="Q595" s="1">
        <v>2913.73</v>
      </c>
      <c r="R595" s="1">
        <v>2784.25</v>
      </c>
      <c r="S595" s="4">
        <v>3595.71</v>
      </c>
      <c r="T595" s="4">
        <v>3740.79</v>
      </c>
      <c r="U595" s="4">
        <v>3973.79</v>
      </c>
      <c r="V595" s="3">
        <v>2853.93</v>
      </c>
      <c r="W595" s="3">
        <v>2667.68</v>
      </c>
      <c r="X595" s="3">
        <v>3334.57</v>
      </c>
      <c r="Y595" s="2">
        <v>3059.56</v>
      </c>
      <c r="Z595" s="2">
        <v>3861.15</v>
      </c>
      <c r="AA595" s="2">
        <v>3327.36</v>
      </c>
      <c r="AB595" s="1">
        <v>4002.21</v>
      </c>
      <c r="AC595" s="1">
        <v>3430.46</v>
      </c>
      <c r="AD595" s="1">
        <v>3755.02</v>
      </c>
      <c r="AE595" s="4">
        <f>AVERAGE(G595:I595)</f>
        <v>3106.6699999999996</v>
      </c>
      <c r="AF595" s="3">
        <f>AVERAGE(J595:L595)</f>
        <v>2324.2266666666669</v>
      </c>
      <c r="AG595" s="2">
        <f>AVERAGE(M595:O595)</f>
        <v>2855.6499999999996</v>
      </c>
      <c r="AH595" s="1">
        <f>AVERAGE(P595:R595)</f>
        <v>2922.7066666666665</v>
      </c>
      <c r="AI595" s="4">
        <f>AVERAGE(S595:U595)</f>
        <v>3770.0966666666668</v>
      </c>
      <c r="AJ595" s="3">
        <f>AVERAGE(V595:X595)</f>
        <v>2952.06</v>
      </c>
      <c r="AK595" s="2">
        <f>AVERAGE(Y595:AA595)</f>
        <v>3416.0233333333331</v>
      </c>
      <c r="AL595" s="1">
        <f>AVERAGE(AB595:AD595)</f>
        <v>3729.23</v>
      </c>
    </row>
    <row r="596" spans="1:38" x14ac:dyDescent="0.6">
      <c r="A596" t="s">
        <v>5006</v>
      </c>
      <c r="B596" t="s">
        <v>5005</v>
      </c>
      <c r="C596" t="s">
        <v>5004</v>
      </c>
      <c r="D596" t="s">
        <v>5003</v>
      </c>
      <c r="E596">
        <v>3</v>
      </c>
      <c r="F596">
        <v>3</v>
      </c>
      <c r="G596" s="4">
        <v>108.592</v>
      </c>
      <c r="H596" s="4">
        <v>95.361900000000006</v>
      </c>
      <c r="I596" s="4">
        <v>59.576700000000002</v>
      </c>
      <c r="J596" s="3">
        <v>90.191299999999998</v>
      </c>
      <c r="K596" s="3">
        <v>102.13</v>
      </c>
      <c r="L596" s="3">
        <v>126.57599999999999</v>
      </c>
      <c r="M596" s="2">
        <v>151.75700000000001</v>
      </c>
      <c r="N596" s="2">
        <v>122.99</v>
      </c>
      <c r="O596" s="2">
        <v>163.14400000000001</v>
      </c>
      <c r="P596" s="1">
        <v>59.203800000000001</v>
      </c>
      <c r="Q596" s="1">
        <v>81.576800000000006</v>
      </c>
      <c r="R596" s="1">
        <v>83.596100000000007</v>
      </c>
      <c r="S596" s="4">
        <v>100.134</v>
      </c>
      <c r="T596" s="4">
        <v>81.105500000000006</v>
      </c>
      <c r="U596" s="4">
        <v>96.885300000000001</v>
      </c>
      <c r="V596" s="3">
        <v>106.974</v>
      </c>
      <c r="W596" s="3">
        <v>90.425299999999993</v>
      </c>
      <c r="X596" s="3">
        <v>84.022900000000007</v>
      </c>
      <c r="Y596" s="2">
        <v>151.45699999999999</v>
      </c>
      <c r="Z596" s="2">
        <v>120.91500000000001</v>
      </c>
      <c r="AA596" s="2">
        <v>122.39400000000001</v>
      </c>
      <c r="AB596" s="1">
        <v>62.0304</v>
      </c>
      <c r="AC596" s="1">
        <v>84.172200000000004</v>
      </c>
      <c r="AD596" s="1">
        <v>49.272799999999997</v>
      </c>
      <c r="AE596" s="4">
        <f>AVERAGE(G596:I596)</f>
        <v>87.843533333333326</v>
      </c>
      <c r="AF596" s="3">
        <f>AVERAGE(J596:L596)</f>
        <v>106.2991</v>
      </c>
      <c r="AG596" s="2">
        <f>AVERAGE(M596:O596)</f>
        <v>145.96366666666668</v>
      </c>
      <c r="AH596" s="1">
        <f>AVERAGE(P596:R596)</f>
        <v>74.792233333333328</v>
      </c>
      <c r="AI596" s="4">
        <f>AVERAGE(S596:U596)</f>
        <v>92.708266666666688</v>
      </c>
      <c r="AJ596" s="3">
        <f>AVERAGE(V596:X596)</f>
        <v>93.807399999999987</v>
      </c>
      <c r="AK596" s="2">
        <f>AVERAGE(Y596:AA596)</f>
        <v>131.58866666666668</v>
      </c>
      <c r="AL596" s="1">
        <f>AVERAGE(AB596:AD596)</f>
        <v>65.158466666666669</v>
      </c>
    </row>
    <row r="597" spans="1:38" x14ac:dyDescent="0.6">
      <c r="A597" t="s">
        <v>5002</v>
      </c>
      <c r="B597" t="s">
        <v>5001</v>
      </c>
      <c r="C597" t="s">
        <v>5000</v>
      </c>
      <c r="D597" t="s">
        <v>4999</v>
      </c>
      <c r="E597">
        <v>10</v>
      </c>
      <c r="F597">
        <v>10</v>
      </c>
      <c r="G597" s="4">
        <v>101.345</v>
      </c>
      <c r="H597" s="4">
        <v>95.094399999999993</v>
      </c>
      <c r="I597" s="4">
        <v>87.694599999999994</v>
      </c>
      <c r="K597" s="3">
        <v>52.209499999999998</v>
      </c>
      <c r="L597" s="3">
        <v>100.14</v>
      </c>
      <c r="M597" s="2">
        <v>174.06800000000001</v>
      </c>
      <c r="N597" s="2">
        <v>115.65900000000001</v>
      </c>
      <c r="O597" s="2">
        <v>163.935</v>
      </c>
      <c r="Q597" s="1">
        <v>58.759</v>
      </c>
      <c r="R597" s="1">
        <v>76.910499999999999</v>
      </c>
      <c r="S597" s="4">
        <v>65.495999999999995</v>
      </c>
      <c r="T597" s="4">
        <v>104.95</v>
      </c>
      <c r="U597" s="4">
        <v>88.4011</v>
      </c>
      <c r="V597" s="3">
        <v>104.413</v>
      </c>
      <c r="W597" s="3">
        <v>95.114400000000003</v>
      </c>
      <c r="X597" s="3">
        <v>67.636700000000005</v>
      </c>
      <c r="Y597" s="2">
        <v>103.032</v>
      </c>
      <c r="Z597" s="2">
        <v>121.792</v>
      </c>
      <c r="AA597" s="2">
        <v>116.425</v>
      </c>
      <c r="AB597" s="1">
        <v>66.138999999999996</v>
      </c>
      <c r="AC597" s="1">
        <v>103.051</v>
      </c>
      <c r="AD597" s="1">
        <v>92.725099999999998</v>
      </c>
      <c r="AE597" s="4">
        <f>AVERAGE(G597:I597)</f>
        <v>94.711333333333314</v>
      </c>
      <c r="AF597" s="3">
        <f>AVERAGE(J597:L597)</f>
        <v>76.174750000000003</v>
      </c>
      <c r="AG597" s="2">
        <f>AVERAGE(M597:O597)</f>
        <v>151.22066666666669</v>
      </c>
      <c r="AH597" s="1">
        <f>AVERAGE(P597:R597)</f>
        <v>67.83475</v>
      </c>
      <c r="AI597" s="4">
        <f>AVERAGE(S597:U597)</f>
        <v>86.282366666666675</v>
      </c>
      <c r="AJ597" s="3">
        <f>AVERAGE(V597:X597)</f>
        <v>89.054700000000011</v>
      </c>
      <c r="AK597" s="2">
        <f>AVERAGE(Y597:AA597)</f>
        <v>113.74966666666667</v>
      </c>
      <c r="AL597" s="1">
        <f>AVERAGE(AB597:AD597)</f>
        <v>87.305033333333327</v>
      </c>
    </row>
    <row r="598" spans="1:38" x14ac:dyDescent="0.6">
      <c r="A598" t="s">
        <v>4998</v>
      </c>
      <c r="B598" t="s">
        <v>4997</v>
      </c>
      <c r="C598" t="s">
        <v>4996</v>
      </c>
      <c r="D598" t="s">
        <v>4995</v>
      </c>
      <c r="E598">
        <v>1</v>
      </c>
      <c r="F598">
        <v>1</v>
      </c>
      <c r="G598" s="4">
        <v>161.93199999999999</v>
      </c>
      <c r="H598" s="4">
        <v>10.045500000000001</v>
      </c>
      <c r="J598" s="3">
        <v>29.9894</v>
      </c>
      <c r="K598" s="3">
        <v>27.564900000000002</v>
      </c>
      <c r="L598" s="3">
        <v>24.1008</v>
      </c>
      <c r="M598" s="2">
        <v>19.050799999999999</v>
      </c>
      <c r="N598" s="2">
        <v>13.305199999999999</v>
      </c>
      <c r="O598" s="2">
        <v>66.901300000000006</v>
      </c>
      <c r="P598" s="1">
        <v>30.589300000000001</v>
      </c>
      <c r="Q598" s="1">
        <v>25.6843</v>
      </c>
      <c r="R598" s="1">
        <v>74.608199999999997</v>
      </c>
      <c r="S598" s="4">
        <v>20.511199999999999</v>
      </c>
      <c r="U598" s="4">
        <v>33.703400000000002</v>
      </c>
      <c r="V598" s="3">
        <v>37.092599999999997</v>
      </c>
      <c r="W598" s="3">
        <v>17.892399999999999</v>
      </c>
      <c r="X598" s="3">
        <v>11.514699999999999</v>
      </c>
      <c r="Z598" s="2">
        <v>45.825200000000002</v>
      </c>
      <c r="AA598" s="2">
        <v>8.7042800000000007</v>
      </c>
      <c r="AB598" s="1">
        <v>41.511099999999999</v>
      </c>
      <c r="AC598" s="1">
        <v>63.049300000000002</v>
      </c>
      <c r="AD598" s="1">
        <v>28.735499999999998</v>
      </c>
      <c r="AE598" s="4">
        <f>AVERAGE(G598:I598)</f>
        <v>85.988749999999996</v>
      </c>
      <c r="AF598" s="3">
        <f>AVERAGE(J598:L598)</f>
        <v>27.218366666666668</v>
      </c>
      <c r="AG598" s="2">
        <f>AVERAGE(M598:O598)</f>
        <v>33.085766666666665</v>
      </c>
      <c r="AH598" s="1">
        <f>AVERAGE(P598:R598)</f>
        <v>43.627266666666664</v>
      </c>
      <c r="AI598" s="4">
        <f>AVERAGE(S598:U598)</f>
        <v>27.107300000000002</v>
      </c>
      <c r="AJ598" s="3">
        <f>AVERAGE(V598:X598)</f>
        <v>22.166566666666668</v>
      </c>
      <c r="AK598" s="2">
        <f>AVERAGE(Y598:AA598)</f>
        <v>27.264740000000003</v>
      </c>
      <c r="AL598" s="1">
        <f>AVERAGE(AB598:AD598)</f>
        <v>44.431966666666661</v>
      </c>
    </row>
    <row r="599" spans="1:38" x14ac:dyDescent="0.6">
      <c r="A599" t="s">
        <v>4994</v>
      </c>
      <c r="B599" t="s">
        <v>4993</v>
      </c>
      <c r="C599" t="s">
        <v>4992</v>
      </c>
      <c r="D599" t="s">
        <v>4991</v>
      </c>
      <c r="E599">
        <v>1</v>
      </c>
      <c r="F599">
        <v>1</v>
      </c>
      <c r="G599" s="4">
        <v>6.92537</v>
      </c>
      <c r="H599" s="4">
        <v>8.9214500000000001</v>
      </c>
      <c r="I599" s="4">
        <v>10.8308</v>
      </c>
      <c r="J599" s="3">
        <v>13.5337</v>
      </c>
      <c r="M599" s="2">
        <v>10.842599999999999</v>
      </c>
      <c r="Q599" s="1">
        <v>3.8616600000000001</v>
      </c>
      <c r="S599" s="4">
        <v>6.0914599999999997</v>
      </c>
      <c r="T599" s="4">
        <v>6.9462099999999998</v>
      </c>
      <c r="W599" s="3">
        <v>6.2452199999999998</v>
      </c>
      <c r="Z599" s="2">
        <v>9.3210599999999992</v>
      </c>
      <c r="AA599" s="2">
        <v>9.6669</v>
      </c>
      <c r="AC599" s="1">
        <v>13.690300000000001</v>
      </c>
      <c r="AD599" s="1">
        <v>12.0596</v>
      </c>
      <c r="AE599" s="4">
        <f>AVERAGE(G599:I599)</f>
        <v>8.8925400000000003</v>
      </c>
      <c r="AF599" s="3">
        <f>AVERAGE(J599:L599)</f>
        <v>13.5337</v>
      </c>
      <c r="AG599" s="2">
        <f>AVERAGE(M599:O599)</f>
        <v>10.842599999999999</v>
      </c>
      <c r="AH599" s="1">
        <f>AVERAGE(P599:R599)</f>
        <v>3.8616600000000001</v>
      </c>
      <c r="AI599" s="4">
        <f>AVERAGE(S599:U599)</f>
        <v>6.5188349999999993</v>
      </c>
      <c r="AJ599" s="3">
        <f>AVERAGE(V599:X599)</f>
        <v>6.2452199999999998</v>
      </c>
      <c r="AK599" s="2">
        <f>AVERAGE(Y599:AA599)</f>
        <v>9.4939800000000005</v>
      </c>
      <c r="AL599" s="1">
        <f>AVERAGE(AB599:AD599)</f>
        <v>12.87495</v>
      </c>
    </row>
    <row r="600" spans="1:38" x14ac:dyDescent="0.6">
      <c r="A600" t="s">
        <v>4990</v>
      </c>
      <c r="B600" t="s">
        <v>4989</v>
      </c>
      <c r="C600" t="s">
        <v>4988</v>
      </c>
      <c r="D600" t="s">
        <v>4987</v>
      </c>
      <c r="E600">
        <v>3</v>
      </c>
      <c r="F600">
        <v>3</v>
      </c>
      <c r="G600" s="4">
        <v>110.54600000000001</v>
      </c>
      <c r="H600" s="4">
        <v>109.06399999999999</v>
      </c>
      <c r="I600" s="4">
        <v>124.84099999999999</v>
      </c>
      <c r="J600" s="3">
        <v>98.030299999999997</v>
      </c>
      <c r="K600" s="3">
        <v>61.918900000000001</v>
      </c>
      <c r="L600" s="3">
        <v>112.553</v>
      </c>
      <c r="M600" s="2">
        <v>95.665899999999993</v>
      </c>
      <c r="N600" s="2">
        <v>101.661</v>
      </c>
      <c r="O600" s="2">
        <v>122.72499999999999</v>
      </c>
      <c r="P600" s="1">
        <v>101.346</v>
      </c>
      <c r="Q600" s="1">
        <v>67.238600000000005</v>
      </c>
      <c r="R600" s="1">
        <v>78.343900000000005</v>
      </c>
      <c r="S600" s="4">
        <v>104.74299999999999</v>
      </c>
      <c r="T600" s="4">
        <v>120.53400000000001</v>
      </c>
      <c r="U600" s="4">
        <v>102.364</v>
      </c>
      <c r="V600" s="3">
        <v>87.035200000000003</v>
      </c>
      <c r="W600" s="3">
        <v>100.712</v>
      </c>
      <c r="X600" s="3">
        <v>139.69999999999999</v>
      </c>
      <c r="Y600" s="2">
        <v>111.652</v>
      </c>
      <c r="Z600" s="2">
        <v>123.41200000000001</v>
      </c>
      <c r="AA600" s="2">
        <v>140.65299999999999</v>
      </c>
      <c r="AB600" s="1">
        <v>121.407</v>
      </c>
      <c r="AC600" s="1">
        <v>107.714</v>
      </c>
      <c r="AD600" s="1">
        <v>144.309</v>
      </c>
      <c r="AE600" s="4">
        <f>AVERAGE(G600:I600)</f>
        <v>114.81700000000001</v>
      </c>
      <c r="AF600" s="3">
        <f>AVERAGE(J600:L600)</f>
        <v>90.834066666666672</v>
      </c>
      <c r="AG600" s="2">
        <f>AVERAGE(M600:O600)</f>
        <v>106.68396666666666</v>
      </c>
      <c r="AH600" s="1">
        <f>AVERAGE(P600:R600)</f>
        <v>82.309500000000014</v>
      </c>
      <c r="AI600" s="4">
        <f>AVERAGE(S600:U600)</f>
        <v>109.21366666666665</v>
      </c>
      <c r="AJ600" s="3">
        <f>AVERAGE(V600:X600)</f>
        <v>109.14906666666667</v>
      </c>
      <c r="AK600" s="2">
        <f>AVERAGE(Y600:AA600)</f>
        <v>125.23899999999999</v>
      </c>
      <c r="AL600" s="1">
        <f>AVERAGE(AB600:AD600)</f>
        <v>124.47666666666665</v>
      </c>
    </row>
    <row r="601" spans="1:38" x14ac:dyDescent="0.6">
      <c r="A601" t="s">
        <v>4986</v>
      </c>
      <c r="B601" t="s">
        <v>4985</v>
      </c>
      <c r="C601" t="s">
        <v>4984</v>
      </c>
      <c r="D601" t="s">
        <v>4983</v>
      </c>
      <c r="E601">
        <v>2</v>
      </c>
      <c r="F601">
        <v>2</v>
      </c>
      <c r="G601" s="4">
        <v>104.50700000000001</v>
      </c>
      <c r="H601" s="4">
        <v>144.29499999999999</v>
      </c>
      <c r="I601" s="4">
        <v>107.712</v>
      </c>
      <c r="J601" s="3">
        <v>129.44200000000001</v>
      </c>
      <c r="K601" s="3">
        <v>258.40800000000002</v>
      </c>
      <c r="L601" s="3">
        <v>246.928</v>
      </c>
      <c r="M601" s="2">
        <v>142.44300000000001</v>
      </c>
      <c r="N601" s="2">
        <v>104.97</v>
      </c>
      <c r="O601" s="2">
        <v>122.741</v>
      </c>
      <c r="P601" s="1">
        <v>116.428</v>
      </c>
      <c r="Q601" s="1">
        <v>141.48099999999999</v>
      </c>
      <c r="R601" s="1">
        <v>127.999</v>
      </c>
      <c r="S601" s="4">
        <v>151.49199999999999</v>
      </c>
      <c r="T601" s="4">
        <v>64.459199999999996</v>
      </c>
      <c r="V601" s="3">
        <v>242.40100000000001</v>
      </c>
      <c r="W601" s="3">
        <v>193.94399999999999</v>
      </c>
      <c r="X601" s="3">
        <v>100.166</v>
      </c>
      <c r="Y601" s="2">
        <v>167.19300000000001</v>
      </c>
      <c r="Z601" s="2">
        <v>163.762</v>
      </c>
      <c r="AA601" s="2">
        <v>104.97799999999999</v>
      </c>
      <c r="AB601" s="1">
        <v>156.846</v>
      </c>
      <c r="AC601" s="1">
        <v>169.262</v>
      </c>
      <c r="AD601" s="1">
        <v>87.700199999999995</v>
      </c>
      <c r="AE601" s="4">
        <f>AVERAGE(G601:I601)</f>
        <v>118.83800000000001</v>
      </c>
      <c r="AF601" s="3">
        <f>AVERAGE(J601:L601)</f>
        <v>211.59266666666667</v>
      </c>
      <c r="AG601" s="2">
        <f>AVERAGE(M601:O601)</f>
        <v>123.38466666666666</v>
      </c>
      <c r="AH601" s="1">
        <f>AVERAGE(P601:R601)</f>
        <v>128.636</v>
      </c>
      <c r="AI601" s="4">
        <f>AVERAGE(S601:U601)</f>
        <v>107.97559999999999</v>
      </c>
      <c r="AJ601" s="3">
        <f>AVERAGE(V601:X601)</f>
        <v>178.83699999999999</v>
      </c>
      <c r="AK601" s="2">
        <f>AVERAGE(Y601:AA601)</f>
        <v>145.31100000000001</v>
      </c>
      <c r="AL601" s="1">
        <f>AVERAGE(AB601:AD601)</f>
        <v>137.93606666666668</v>
      </c>
    </row>
    <row r="602" spans="1:38" x14ac:dyDescent="0.6">
      <c r="A602" t="s">
        <v>4982</v>
      </c>
      <c r="B602" t="s">
        <v>4981</v>
      </c>
      <c r="C602" t="s">
        <v>4980</v>
      </c>
      <c r="D602" t="s">
        <v>4979</v>
      </c>
      <c r="E602">
        <v>4</v>
      </c>
      <c r="F602">
        <v>4</v>
      </c>
      <c r="G602" s="4">
        <v>965.822</v>
      </c>
      <c r="H602" s="4">
        <v>866.88</v>
      </c>
      <c r="I602" s="4">
        <v>692.35299999999995</v>
      </c>
      <c r="J602" s="3">
        <v>617.01</v>
      </c>
      <c r="K602" s="3">
        <v>906.03800000000001</v>
      </c>
      <c r="L602" s="3">
        <v>960.09</v>
      </c>
      <c r="M602" s="2">
        <v>703.34900000000005</v>
      </c>
      <c r="N602" s="2">
        <v>831.77300000000002</v>
      </c>
      <c r="O602" s="2">
        <v>753.846</v>
      </c>
      <c r="P602" s="1">
        <v>873.49699999999996</v>
      </c>
      <c r="Q602" s="1">
        <v>924.28300000000002</v>
      </c>
      <c r="R602" s="1">
        <v>709.24199999999996</v>
      </c>
      <c r="S602" s="4">
        <v>813.27499999999998</v>
      </c>
      <c r="T602" s="4">
        <v>853.11800000000005</v>
      </c>
      <c r="U602" s="4">
        <v>747.721</v>
      </c>
      <c r="V602" s="3">
        <v>853.46699999999998</v>
      </c>
      <c r="W602" s="3">
        <v>825.12800000000004</v>
      </c>
      <c r="X602" s="3">
        <v>909.34400000000005</v>
      </c>
      <c r="Y602" s="2">
        <v>715.74900000000002</v>
      </c>
      <c r="Z602" s="2">
        <v>797.83399999999995</v>
      </c>
      <c r="AA602" s="2">
        <v>701.49900000000002</v>
      </c>
      <c r="AB602" s="1">
        <v>1017.5</v>
      </c>
      <c r="AC602" s="1">
        <v>1012.91</v>
      </c>
      <c r="AD602" s="1">
        <v>987.37</v>
      </c>
      <c r="AE602" s="4">
        <f>AVERAGE(G602:I602)</f>
        <v>841.68499999999995</v>
      </c>
      <c r="AF602" s="3">
        <f>AVERAGE(J602:L602)</f>
        <v>827.71266666666668</v>
      </c>
      <c r="AG602" s="2">
        <f>AVERAGE(M602:O602)</f>
        <v>762.98933333333332</v>
      </c>
      <c r="AH602" s="1">
        <f>AVERAGE(P602:R602)</f>
        <v>835.67399999999998</v>
      </c>
      <c r="AI602" s="4">
        <f>AVERAGE(S602:U602)</f>
        <v>804.70466666666664</v>
      </c>
      <c r="AJ602" s="3">
        <f>AVERAGE(V602:X602)</f>
        <v>862.64633333333347</v>
      </c>
      <c r="AK602" s="2">
        <f>AVERAGE(Y602:AA602)</f>
        <v>738.36066666666682</v>
      </c>
      <c r="AL602" s="1">
        <f>AVERAGE(AB602:AD602)</f>
        <v>1005.9266666666666</v>
      </c>
    </row>
    <row r="603" spans="1:38" x14ac:dyDescent="0.6">
      <c r="A603" t="s">
        <v>4978</v>
      </c>
      <c r="B603" t="s">
        <v>4977</v>
      </c>
      <c r="C603" t="s">
        <v>4976</v>
      </c>
      <c r="D603" t="s">
        <v>4975</v>
      </c>
      <c r="E603">
        <v>8</v>
      </c>
      <c r="F603">
        <v>8</v>
      </c>
      <c r="G603" s="4">
        <v>1121.42</v>
      </c>
      <c r="H603" s="4">
        <v>1474.58</v>
      </c>
      <c r="I603" s="4">
        <v>1856.26</v>
      </c>
      <c r="J603" s="3">
        <v>2332.4499999999998</v>
      </c>
      <c r="K603" s="3">
        <v>2060.9699999999998</v>
      </c>
      <c r="L603" s="3">
        <v>2076.5</v>
      </c>
      <c r="M603" s="2">
        <v>1090.8499999999999</v>
      </c>
      <c r="N603" s="2">
        <v>1743.64</v>
      </c>
      <c r="O603" s="2">
        <v>856.78700000000003</v>
      </c>
      <c r="P603" s="1">
        <v>1289.46</v>
      </c>
      <c r="Q603" s="1">
        <v>1227.52</v>
      </c>
      <c r="R603" s="1">
        <v>950.13099999999997</v>
      </c>
      <c r="S603" s="4">
        <v>1740.77</v>
      </c>
      <c r="T603" s="4">
        <v>1383.64</v>
      </c>
      <c r="U603" s="4">
        <v>1227.55</v>
      </c>
      <c r="V603" s="3">
        <v>2085.61</v>
      </c>
      <c r="W603" s="3">
        <v>2193.92</v>
      </c>
      <c r="X603" s="3">
        <v>2704.95</v>
      </c>
      <c r="Y603" s="2">
        <v>976.43100000000004</v>
      </c>
      <c r="Z603" s="2">
        <v>934.947</v>
      </c>
      <c r="AA603" s="2">
        <v>1121.22</v>
      </c>
      <c r="AB603" s="1">
        <v>1299.67</v>
      </c>
      <c r="AC603" s="1">
        <v>1263.75</v>
      </c>
      <c r="AD603" s="1">
        <v>1647.95</v>
      </c>
      <c r="AE603" s="4">
        <f>AVERAGE(G603:I603)</f>
        <v>1484.0866666666668</v>
      </c>
      <c r="AF603" s="3">
        <f>AVERAGE(J603:L603)</f>
        <v>2156.64</v>
      </c>
      <c r="AG603" s="2">
        <f>AVERAGE(M603:O603)</f>
        <v>1230.4256666666668</v>
      </c>
      <c r="AH603" s="1">
        <f>AVERAGE(P603:R603)</f>
        <v>1155.7036666666665</v>
      </c>
      <c r="AI603" s="4">
        <f>AVERAGE(S603:U603)</f>
        <v>1450.6533333333334</v>
      </c>
      <c r="AJ603" s="3">
        <f>AVERAGE(V603:X603)</f>
        <v>2328.1600000000003</v>
      </c>
      <c r="AK603" s="2">
        <f>AVERAGE(Y603:AA603)</f>
        <v>1010.866</v>
      </c>
      <c r="AL603" s="1">
        <f>AVERAGE(AB603:AD603)</f>
        <v>1403.79</v>
      </c>
    </row>
    <row r="604" spans="1:38" x14ac:dyDescent="0.6">
      <c r="A604" t="s">
        <v>4974</v>
      </c>
      <c r="B604" t="s">
        <v>4973</v>
      </c>
      <c r="C604" t="s">
        <v>4972</v>
      </c>
      <c r="D604" t="s">
        <v>4971</v>
      </c>
      <c r="E604">
        <v>5</v>
      </c>
      <c r="F604">
        <v>2</v>
      </c>
      <c r="G604" s="4">
        <v>37.647500000000001</v>
      </c>
      <c r="H604" s="4">
        <v>28.942299999999999</v>
      </c>
      <c r="I604" s="4">
        <v>47.623399999999997</v>
      </c>
      <c r="K604" s="3">
        <v>32.911299999999997</v>
      </c>
      <c r="L604" s="3">
        <v>41.799599999999998</v>
      </c>
      <c r="M604" s="2">
        <v>21.233599999999999</v>
      </c>
      <c r="N604" s="2">
        <v>33.105899999999998</v>
      </c>
      <c r="O604" s="2">
        <v>40.332299999999996</v>
      </c>
      <c r="Q604" s="1">
        <v>33.548099999999998</v>
      </c>
      <c r="R604" s="1">
        <v>13.305300000000001</v>
      </c>
      <c r="S604" s="4">
        <v>35.208100000000002</v>
      </c>
      <c r="T604" s="4">
        <v>35.244999999999997</v>
      </c>
      <c r="U604" s="4">
        <v>19.011199999999999</v>
      </c>
      <c r="V604" s="3">
        <v>49.344900000000003</v>
      </c>
      <c r="W604" s="3">
        <v>39.3337</v>
      </c>
      <c r="X604" s="3">
        <v>37.234400000000001</v>
      </c>
      <c r="Y604" s="2">
        <v>29.685600000000001</v>
      </c>
      <c r="Z604" s="2">
        <v>33.558399999999999</v>
      </c>
      <c r="AA604" s="2">
        <v>27.5137</v>
      </c>
      <c r="AB604" s="1">
        <v>31.811499999999999</v>
      </c>
      <c r="AC604" s="1">
        <v>39.636899999999997</v>
      </c>
      <c r="AD604" s="1">
        <v>35.294699999999999</v>
      </c>
      <c r="AE604" s="4">
        <f>AVERAGE(G604:I604)</f>
        <v>38.071066666666667</v>
      </c>
      <c r="AF604" s="3">
        <f>AVERAGE(J604:L604)</f>
        <v>37.355449999999998</v>
      </c>
      <c r="AG604" s="2">
        <f>AVERAGE(M604:O604)</f>
        <v>31.557266666666663</v>
      </c>
      <c r="AH604" s="1">
        <f>AVERAGE(P604:R604)</f>
        <v>23.4267</v>
      </c>
      <c r="AI604" s="4">
        <f>AVERAGE(S604:U604)</f>
        <v>29.821433333333335</v>
      </c>
      <c r="AJ604" s="3">
        <f>AVERAGE(V604:X604)</f>
        <v>41.971000000000004</v>
      </c>
      <c r="AK604" s="2">
        <f>AVERAGE(Y604:AA604)</f>
        <v>30.252566666666667</v>
      </c>
      <c r="AL604" s="1">
        <f>AVERAGE(AB604:AD604)</f>
        <v>35.58103333333333</v>
      </c>
    </row>
    <row r="605" spans="1:38" x14ac:dyDescent="0.6">
      <c r="A605" t="s">
        <v>4970</v>
      </c>
      <c r="B605" t="s">
        <v>4969</v>
      </c>
      <c r="C605" t="s">
        <v>4968</v>
      </c>
      <c r="D605" t="s">
        <v>4967</v>
      </c>
      <c r="E605">
        <v>1</v>
      </c>
      <c r="F605">
        <v>1</v>
      </c>
      <c r="G605" s="4">
        <v>6.5414899999999996</v>
      </c>
      <c r="H605" s="4">
        <v>7.5580100000000003</v>
      </c>
      <c r="I605" s="4">
        <v>5.2027200000000002</v>
      </c>
      <c r="L605" s="3">
        <v>5.8532200000000003</v>
      </c>
      <c r="M605" s="2">
        <v>13.214600000000001</v>
      </c>
      <c r="N605" s="2">
        <v>6.1063900000000002</v>
      </c>
      <c r="O605" s="2">
        <v>7.2070100000000004</v>
      </c>
      <c r="Q605" s="1">
        <v>7.4406800000000004</v>
      </c>
      <c r="S605" s="4">
        <v>9.0658799999999999</v>
      </c>
      <c r="T605" s="4">
        <v>8.7149199999999993</v>
      </c>
      <c r="U605" s="4">
        <v>8.7197800000000001</v>
      </c>
      <c r="V605" s="3">
        <v>17.700700000000001</v>
      </c>
      <c r="W605" s="3">
        <v>9.6244300000000003</v>
      </c>
      <c r="Y605" s="2">
        <v>9.1100300000000001</v>
      </c>
      <c r="Z605" s="2">
        <v>17.2043</v>
      </c>
      <c r="AA605" s="2">
        <v>10.7522</v>
      </c>
      <c r="AC605" s="1">
        <v>10.9239</v>
      </c>
      <c r="AD605" s="1">
        <v>9.9239099999999993</v>
      </c>
      <c r="AE605" s="4">
        <f>AVERAGE(G605:I605)</f>
        <v>6.4340733333333331</v>
      </c>
      <c r="AF605" s="3">
        <f>AVERAGE(J605:L605)</f>
        <v>5.8532200000000003</v>
      </c>
      <c r="AG605" s="2">
        <f>AVERAGE(M605:O605)</f>
        <v>8.842666666666668</v>
      </c>
      <c r="AH605" s="1">
        <f>AVERAGE(P605:R605)</f>
        <v>7.4406800000000004</v>
      </c>
      <c r="AI605" s="4">
        <f>AVERAGE(S605:U605)</f>
        <v>8.8335266666666659</v>
      </c>
      <c r="AJ605" s="3">
        <f>AVERAGE(V605:X605)</f>
        <v>13.662565000000001</v>
      </c>
      <c r="AK605" s="2">
        <f>AVERAGE(Y605:AA605)</f>
        <v>12.355510000000001</v>
      </c>
      <c r="AL605" s="1">
        <f>AVERAGE(AB605:AD605)</f>
        <v>10.423905</v>
      </c>
    </row>
    <row r="606" spans="1:38" x14ac:dyDescent="0.6">
      <c r="A606" t="s">
        <v>4966</v>
      </c>
      <c r="B606" t="s">
        <v>4965</v>
      </c>
      <c r="C606" t="s">
        <v>4964</v>
      </c>
      <c r="D606" t="s">
        <v>4963</v>
      </c>
      <c r="E606">
        <v>3</v>
      </c>
      <c r="F606">
        <v>3</v>
      </c>
      <c r="G606" s="4">
        <v>328.90100000000001</v>
      </c>
      <c r="H606" s="4">
        <v>346.26400000000001</v>
      </c>
      <c r="I606" s="4">
        <v>308.697</v>
      </c>
      <c r="J606" s="3">
        <v>230.495</v>
      </c>
      <c r="K606" s="3">
        <v>259.416</v>
      </c>
      <c r="L606" s="3">
        <v>310.57900000000001</v>
      </c>
      <c r="M606" s="2">
        <v>230.88900000000001</v>
      </c>
      <c r="N606" s="2">
        <v>223.33</v>
      </c>
      <c r="O606" s="2">
        <v>257.76799999999997</v>
      </c>
      <c r="P606" s="1">
        <v>331.94299999999998</v>
      </c>
      <c r="Q606" s="1">
        <v>359.24099999999999</v>
      </c>
      <c r="R606" s="1">
        <v>339.22899999999998</v>
      </c>
      <c r="S606" s="4">
        <v>257.90499999999997</v>
      </c>
      <c r="T606" s="4">
        <v>284.56799999999998</v>
      </c>
      <c r="U606" s="4">
        <v>335.63099999999997</v>
      </c>
      <c r="V606" s="3">
        <v>258.298</v>
      </c>
      <c r="W606" s="3">
        <v>227.51499999999999</v>
      </c>
      <c r="X606" s="3">
        <v>273.68900000000002</v>
      </c>
      <c r="Y606" s="2">
        <v>202.155</v>
      </c>
      <c r="Z606" s="2">
        <v>157.88200000000001</v>
      </c>
      <c r="AA606" s="2">
        <v>152.703</v>
      </c>
      <c r="AB606" s="1">
        <v>434.62200000000001</v>
      </c>
      <c r="AC606" s="1">
        <v>316.08600000000001</v>
      </c>
      <c r="AD606" s="1">
        <v>352.41199999999998</v>
      </c>
      <c r="AE606" s="4">
        <f>AVERAGE(G606:I606)</f>
        <v>327.95400000000001</v>
      </c>
      <c r="AF606" s="3">
        <f>AVERAGE(J606:L606)</f>
        <v>266.83</v>
      </c>
      <c r="AG606" s="2">
        <f>AVERAGE(M606:O606)</f>
        <v>237.32900000000004</v>
      </c>
      <c r="AH606" s="1">
        <f>AVERAGE(P606:R606)</f>
        <v>343.471</v>
      </c>
      <c r="AI606" s="4">
        <f>AVERAGE(S606:U606)</f>
        <v>292.70133333333331</v>
      </c>
      <c r="AJ606" s="3">
        <f>AVERAGE(V606:X606)</f>
        <v>253.16733333333332</v>
      </c>
      <c r="AK606" s="2">
        <f>AVERAGE(Y606:AA606)</f>
        <v>170.91333333333333</v>
      </c>
      <c r="AL606" s="1">
        <f>AVERAGE(AB606:AD606)</f>
        <v>367.70666666666671</v>
      </c>
    </row>
    <row r="607" spans="1:38" x14ac:dyDescent="0.6">
      <c r="A607" t="s">
        <v>4962</v>
      </c>
      <c r="B607" t="s">
        <v>4961</v>
      </c>
      <c r="C607" t="s">
        <v>4960</v>
      </c>
      <c r="D607" t="s">
        <v>4959</v>
      </c>
      <c r="E607">
        <v>2</v>
      </c>
      <c r="F607">
        <v>0</v>
      </c>
      <c r="G607" s="4">
        <v>404.96</v>
      </c>
      <c r="H607" s="4">
        <v>265.34500000000003</v>
      </c>
      <c r="I607" s="4">
        <v>472.93799999999999</v>
      </c>
      <c r="J607" s="3">
        <v>238.86600000000001</v>
      </c>
      <c r="K607" s="3">
        <v>700.94399999999996</v>
      </c>
      <c r="L607" s="3">
        <v>377.87400000000002</v>
      </c>
      <c r="M607" s="2">
        <v>415.85700000000003</v>
      </c>
      <c r="N607" s="2">
        <v>616.25400000000002</v>
      </c>
      <c r="O607" s="2">
        <v>442.899</v>
      </c>
      <c r="P607" s="1">
        <v>649.76900000000001</v>
      </c>
      <c r="Q607" s="1">
        <v>449.45699999999999</v>
      </c>
      <c r="R607" s="1">
        <v>274.36399999999998</v>
      </c>
      <c r="S607" s="4">
        <v>485.70100000000002</v>
      </c>
      <c r="T607" s="4">
        <v>402.45600000000002</v>
      </c>
      <c r="U607" s="4">
        <v>300.274</v>
      </c>
      <c r="V607" s="3">
        <v>405.53500000000003</v>
      </c>
      <c r="W607" s="3">
        <v>333.03699999999998</v>
      </c>
      <c r="Y607" s="2">
        <v>417.57799999999997</v>
      </c>
      <c r="Z607" s="2">
        <v>207.416</v>
      </c>
      <c r="AA607" s="2">
        <v>279.67</v>
      </c>
      <c r="AB607" s="1">
        <v>830.89300000000003</v>
      </c>
      <c r="AD607" s="1">
        <v>502.04199999999997</v>
      </c>
      <c r="AE607" s="4">
        <f>AVERAGE(G607:I607)</f>
        <v>381.08099999999996</v>
      </c>
      <c r="AF607" s="3">
        <f>AVERAGE(J607:L607)</f>
        <v>439.22800000000001</v>
      </c>
      <c r="AG607" s="2">
        <f>AVERAGE(M607:O607)</f>
        <v>491.67000000000007</v>
      </c>
      <c r="AH607" s="1">
        <f>AVERAGE(P607:R607)</f>
        <v>457.8633333333334</v>
      </c>
      <c r="AI607" s="4">
        <f>AVERAGE(S607:U607)</f>
        <v>396.14366666666666</v>
      </c>
      <c r="AJ607" s="3">
        <f>AVERAGE(V607:X607)</f>
        <v>369.286</v>
      </c>
      <c r="AK607" s="2">
        <f>AVERAGE(Y607:AA607)</f>
        <v>301.55466666666666</v>
      </c>
      <c r="AL607" s="1">
        <f>AVERAGE(AB607:AD607)</f>
        <v>666.46749999999997</v>
      </c>
    </row>
    <row r="608" spans="1:38" x14ac:dyDescent="0.6">
      <c r="A608" t="s">
        <v>4958</v>
      </c>
      <c r="B608" t="s">
        <v>4957</v>
      </c>
      <c r="C608" t="s">
        <v>4956</v>
      </c>
      <c r="D608" t="s">
        <v>4955</v>
      </c>
      <c r="E608">
        <v>3</v>
      </c>
      <c r="F608">
        <v>3</v>
      </c>
      <c r="G608" s="4">
        <v>81.246799999999993</v>
      </c>
      <c r="H608" s="4">
        <v>88.3185</v>
      </c>
      <c r="I608" s="4">
        <v>84.884399999999999</v>
      </c>
      <c r="J608" s="3">
        <v>76.177499999999995</v>
      </c>
      <c r="K608" s="3">
        <v>71.351500000000001</v>
      </c>
      <c r="L608" s="3">
        <v>79.731399999999994</v>
      </c>
      <c r="M608" s="2">
        <v>76.857799999999997</v>
      </c>
      <c r="N608" s="2">
        <v>89.589600000000004</v>
      </c>
      <c r="O608" s="2">
        <v>94.392099999999999</v>
      </c>
      <c r="P608" s="1">
        <v>99.590100000000007</v>
      </c>
      <c r="Q608" s="1">
        <v>81.072999999999993</v>
      </c>
      <c r="R608" s="1">
        <v>61.802199999999999</v>
      </c>
      <c r="S608" s="4">
        <v>79.052300000000002</v>
      </c>
      <c r="T608" s="4">
        <v>64.848100000000002</v>
      </c>
      <c r="U608" s="4">
        <v>70.401700000000005</v>
      </c>
      <c r="V608" s="3">
        <v>81.000799999999998</v>
      </c>
      <c r="W608" s="3">
        <v>66.849800000000002</v>
      </c>
      <c r="X608" s="3">
        <v>83.242000000000004</v>
      </c>
      <c r="Y608" s="2">
        <v>64.462500000000006</v>
      </c>
      <c r="Z608" s="2">
        <v>73.564499999999995</v>
      </c>
      <c r="AA608" s="2">
        <v>68.894900000000007</v>
      </c>
      <c r="AB608" s="1">
        <v>85.983500000000006</v>
      </c>
      <c r="AC608" s="1">
        <v>71.944299999999998</v>
      </c>
      <c r="AD608" s="1">
        <v>95.005399999999995</v>
      </c>
      <c r="AE608" s="4">
        <f>AVERAGE(G608:I608)</f>
        <v>84.81656666666666</v>
      </c>
      <c r="AF608" s="3">
        <f>AVERAGE(J608:L608)</f>
        <v>75.753466666666668</v>
      </c>
      <c r="AG608" s="2">
        <f>AVERAGE(M608:O608)</f>
        <v>86.946500000000015</v>
      </c>
      <c r="AH608" s="1">
        <f>AVERAGE(P608:R608)</f>
        <v>80.821766666666662</v>
      </c>
      <c r="AI608" s="4">
        <f>AVERAGE(S608:U608)</f>
        <v>71.434033333333332</v>
      </c>
      <c r="AJ608" s="3">
        <f>AVERAGE(V608:X608)</f>
        <v>77.030866666666668</v>
      </c>
      <c r="AK608" s="2">
        <f>AVERAGE(Y608:AA608)</f>
        <v>68.973966666666669</v>
      </c>
      <c r="AL608" s="1">
        <f>AVERAGE(AB608:AD608)</f>
        <v>84.311066666666662</v>
      </c>
    </row>
    <row r="609" spans="1:38" x14ac:dyDescent="0.6">
      <c r="A609" t="s">
        <v>4954</v>
      </c>
      <c r="B609" t="s">
        <v>4953</v>
      </c>
      <c r="C609" t="s">
        <v>4952</v>
      </c>
      <c r="D609" t="s">
        <v>4951</v>
      </c>
      <c r="E609">
        <v>1</v>
      </c>
      <c r="F609">
        <v>1</v>
      </c>
      <c r="G609" s="4">
        <v>839.16499999999996</v>
      </c>
      <c r="H609" s="4">
        <v>770.69</v>
      </c>
      <c r="I609" s="4">
        <v>755.75199999999995</v>
      </c>
      <c r="J609" s="3">
        <v>834.65</v>
      </c>
      <c r="K609" s="3">
        <v>683.53399999999999</v>
      </c>
      <c r="L609" s="3">
        <v>815.40200000000004</v>
      </c>
      <c r="M609" s="2">
        <v>600.41899999999998</v>
      </c>
      <c r="N609" s="2">
        <v>671.23500000000001</v>
      </c>
      <c r="O609" s="2">
        <v>657.63400000000001</v>
      </c>
      <c r="P609" s="1">
        <v>500.06799999999998</v>
      </c>
      <c r="Q609" s="1">
        <v>592.303</v>
      </c>
      <c r="R609" s="1">
        <v>593.26900000000001</v>
      </c>
      <c r="S609" s="4">
        <v>565.29100000000005</v>
      </c>
      <c r="T609" s="4">
        <v>585.33000000000004</v>
      </c>
      <c r="U609" s="4">
        <v>532.351</v>
      </c>
      <c r="V609" s="3">
        <v>828.31899999999996</v>
      </c>
      <c r="W609" s="3">
        <v>577.18399999999997</v>
      </c>
      <c r="X609" s="3">
        <v>467.9</v>
      </c>
      <c r="Y609" s="2">
        <v>634.101</v>
      </c>
      <c r="Z609" s="2">
        <v>454.02300000000002</v>
      </c>
      <c r="AA609" s="2">
        <v>392.31799999999998</v>
      </c>
      <c r="AB609" s="1">
        <v>603.54300000000001</v>
      </c>
      <c r="AC609" s="1">
        <v>532.70500000000004</v>
      </c>
      <c r="AD609" s="1">
        <v>339.32900000000001</v>
      </c>
      <c r="AE609" s="4">
        <f>AVERAGE(G609:I609)</f>
        <v>788.53566666666666</v>
      </c>
      <c r="AF609" s="3">
        <f>AVERAGE(J609:L609)</f>
        <v>777.86200000000008</v>
      </c>
      <c r="AG609" s="2">
        <f>AVERAGE(M609:O609)</f>
        <v>643.096</v>
      </c>
      <c r="AH609" s="1">
        <f>AVERAGE(P609:R609)</f>
        <v>561.88</v>
      </c>
      <c r="AI609" s="4">
        <f>AVERAGE(S609:U609)</f>
        <v>560.9906666666667</v>
      </c>
      <c r="AJ609" s="3">
        <f>AVERAGE(V609:X609)</f>
        <v>624.46766666666656</v>
      </c>
      <c r="AK609" s="2">
        <f>AVERAGE(Y609:AA609)</f>
        <v>493.48066666666665</v>
      </c>
      <c r="AL609" s="1">
        <f>AVERAGE(AB609:AD609)</f>
        <v>491.85899999999998</v>
      </c>
    </row>
    <row r="610" spans="1:38" x14ac:dyDescent="0.6">
      <c r="A610" t="s">
        <v>4950</v>
      </c>
      <c r="B610" t="s">
        <v>4949</v>
      </c>
      <c r="C610" t="s">
        <v>4948</v>
      </c>
      <c r="D610" t="s">
        <v>4947</v>
      </c>
      <c r="E610">
        <v>5</v>
      </c>
      <c r="F610">
        <v>5</v>
      </c>
      <c r="G610" s="4">
        <v>45.7408</v>
      </c>
      <c r="H610" s="4">
        <v>45.1113</v>
      </c>
      <c r="I610" s="4">
        <v>35.310899999999997</v>
      </c>
      <c r="J610" s="3">
        <v>39.447800000000001</v>
      </c>
      <c r="K610" s="3">
        <v>19.616700000000002</v>
      </c>
      <c r="L610" s="3">
        <v>46.783000000000001</v>
      </c>
      <c r="M610" s="2">
        <v>50.551499999999997</v>
      </c>
      <c r="N610" s="2">
        <v>49.110500000000002</v>
      </c>
      <c r="O610" s="2">
        <v>61.516599999999997</v>
      </c>
      <c r="P610" s="1">
        <v>33.529400000000003</v>
      </c>
      <c r="Q610" s="1">
        <v>27.508299999999998</v>
      </c>
      <c r="R610" s="1">
        <v>41.165199999999999</v>
      </c>
      <c r="S610" s="4">
        <v>38.961799999999997</v>
      </c>
      <c r="T610" s="4">
        <v>36.979399999999998</v>
      </c>
      <c r="U610" s="4">
        <v>39.369300000000003</v>
      </c>
      <c r="V610" s="3">
        <v>45.972000000000001</v>
      </c>
      <c r="W610" s="3">
        <v>41.409700000000001</v>
      </c>
      <c r="X610" s="3">
        <v>51.868400000000001</v>
      </c>
      <c r="Y610" s="2">
        <v>40.0745</v>
      </c>
      <c r="Z610" s="2">
        <v>43.7196</v>
      </c>
      <c r="AA610" s="2">
        <v>49.238</v>
      </c>
      <c r="AB610" s="1">
        <v>37.555900000000001</v>
      </c>
      <c r="AC610" s="1">
        <v>33.879100000000001</v>
      </c>
      <c r="AD610" s="1">
        <v>37.724499999999999</v>
      </c>
      <c r="AE610" s="4">
        <f>AVERAGE(G610:I610)</f>
        <v>42.054333333333339</v>
      </c>
      <c r="AF610" s="3">
        <f>AVERAGE(J610:L610)</f>
        <v>35.282499999999999</v>
      </c>
      <c r="AG610" s="2">
        <f>AVERAGE(M610:O610)</f>
        <v>53.726200000000006</v>
      </c>
      <c r="AH610" s="1">
        <f>AVERAGE(P610:R610)</f>
        <v>34.067633333333333</v>
      </c>
      <c r="AI610" s="4">
        <f>AVERAGE(S610:U610)</f>
        <v>38.436833333333333</v>
      </c>
      <c r="AJ610" s="3">
        <f>AVERAGE(V610:X610)</f>
        <v>46.416699999999999</v>
      </c>
      <c r="AK610" s="2">
        <f>AVERAGE(Y610:AA610)</f>
        <v>44.344033333333336</v>
      </c>
      <c r="AL610" s="1">
        <f>AVERAGE(AB610:AD610)</f>
        <v>36.386500000000005</v>
      </c>
    </row>
    <row r="611" spans="1:38" x14ac:dyDescent="0.6">
      <c r="A611" t="s">
        <v>4946</v>
      </c>
      <c r="B611" t="s">
        <v>4945</v>
      </c>
      <c r="C611" t="s">
        <v>4944</v>
      </c>
      <c r="D611" t="s">
        <v>4943</v>
      </c>
      <c r="E611">
        <v>3</v>
      </c>
      <c r="F611">
        <v>3</v>
      </c>
      <c r="G611" s="4">
        <v>16.7666</v>
      </c>
      <c r="H611" s="4">
        <v>25.552900000000001</v>
      </c>
      <c r="I611" s="4">
        <v>28.572600000000001</v>
      </c>
      <c r="J611" s="3">
        <v>23.575600000000001</v>
      </c>
      <c r="K611" s="3">
        <v>27.331900000000001</v>
      </c>
      <c r="L611" s="3">
        <v>20.683399999999999</v>
      </c>
      <c r="M611" s="2">
        <v>17.835799999999999</v>
      </c>
      <c r="N611" s="2">
        <v>13.752700000000001</v>
      </c>
      <c r="O611" s="2">
        <v>24.288599999999999</v>
      </c>
      <c r="P611" s="1">
        <v>25.386700000000001</v>
      </c>
      <c r="Q611" s="1">
        <v>26.135100000000001</v>
      </c>
      <c r="R611" s="1">
        <v>21.402000000000001</v>
      </c>
      <c r="S611" s="4">
        <v>18.0215</v>
      </c>
      <c r="T611" s="4">
        <v>27.556699999999999</v>
      </c>
      <c r="U611" s="4">
        <v>18.7042</v>
      </c>
      <c r="V611" s="3">
        <v>23.363900000000001</v>
      </c>
      <c r="W611" s="3">
        <v>21.414100000000001</v>
      </c>
      <c r="X611" s="3">
        <v>29.1355</v>
      </c>
      <c r="Y611" s="2">
        <v>14.757099999999999</v>
      </c>
      <c r="Z611" s="2">
        <v>22.201599999999999</v>
      </c>
      <c r="AA611" s="2">
        <v>21.0413</v>
      </c>
      <c r="AC611" s="1">
        <v>24.7578</v>
      </c>
      <c r="AD611" s="1">
        <v>15.7057</v>
      </c>
      <c r="AE611" s="4">
        <f>AVERAGE(G611:I611)</f>
        <v>23.630700000000001</v>
      </c>
      <c r="AF611" s="3">
        <f>AVERAGE(J611:L611)</f>
        <v>23.863633333333336</v>
      </c>
      <c r="AG611" s="2">
        <f>AVERAGE(M611:O611)</f>
        <v>18.625699999999998</v>
      </c>
      <c r="AH611" s="1">
        <f>AVERAGE(P611:R611)</f>
        <v>24.307933333333335</v>
      </c>
      <c r="AI611" s="4">
        <f>AVERAGE(S611:U611)</f>
        <v>21.427466666666664</v>
      </c>
      <c r="AJ611" s="3">
        <f>AVERAGE(V611:X611)</f>
        <v>24.637833333333333</v>
      </c>
      <c r="AK611" s="2">
        <f>AVERAGE(Y611:AA611)</f>
        <v>19.333333333333332</v>
      </c>
      <c r="AL611" s="1">
        <f>AVERAGE(AB611:AD611)</f>
        <v>20.231749999999998</v>
      </c>
    </row>
    <row r="612" spans="1:38" x14ac:dyDescent="0.6">
      <c r="A612" t="s">
        <v>4942</v>
      </c>
      <c r="B612" t="s">
        <v>4941</v>
      </c>
      <c r="C612" t="s">
        <v>4940</v>
      </c>
      <c r="D612" t="s">
        <v>4939</v>
      </c>
      <c r="E612">
        <v>16</v>
      </c>
      <c r="F612">
        <v>0</v>
      </c>
      <c r="G612" s="4">
        <v>11976.6</v>
      </c>
      <c r="H612" s="4">
        <v>11831.5</v>
      </c>
      <c r="I612" s="4">
        <v>13467.2</v>
      </c>
      <c r="J612" s="3">
        <v>5011.3900000000003</v>
      </c>
      <c r="K612" s="3">
        <v>5585.93</v>
      </c>
      <c r="L612" s="3">
        <v>9157.83</v>
      </c>
      <c r="M612" s="2">
        <v>8184.4</v>
      </c>
      <c r="N612" s="2">
        <v>4889.34</v>
      </c>
      <c r="O612" s="2">
        <v>11207</v>
      </c>
      <c r="P612" s="1">
        <v>8583.19</v>
      </c>
      <c r="Q612" s="1">
        <v>10469.299999999999</v>
      </c>
      <c r="R612" s="1">
        <v>12153.7</v>
      </c>
      <c r="S612" s="4">
        <v>12170.8</v>
      </c>
      <c r="T612" s="4">
        <v>11715.2</v>
      </c>
      <c r="U612" s="4">
        <v>16763.2</v>
      </c>
      <c r="V612" s="3">
        <v>5248.14</v>
      </c>
      <c r="W612" s="3">
        <v>7102.41</v>
      </c>
      <c r="X612" s="3">
        <v>6527.43</v>
      </c>
      <c r="Y612" s="2">
        <v>5623.92</v>
      </c>
      <c r="Z612" s="2">
        <v>14009.5</v>
      </c>
      <c r="AA612" s="2">
        <v>9055.5300000000007</v>
      </c>
      <c r="AB612" s="1">
        <v>13702.2</v>
      </c>
      <c r="AC612" s="1">
        <v>11875</v>
      </c>
      <c r="AD612" s="1">
        <v>15952.2</v>
      </c>
      <c r="AE612" s="4">
        <f>AVERAGE(G612:I612)</f>
        <v>12425.1</v>
      </c>
      <c r="AF612" s="3">
        <f>AVERAGE(J612:L612)</f>
        <v>6585.05</v>
      </c>
      <c r="AG612" s="2">
        <f>AVERAGE(M612:O612)</f>
        <v>8093.579999999999</v>
      </c>
      <c r="AH612" s="1">
        <f>AVERAGE(P612:R612)</f>
        <v>10402.063333333334</v>
      </c>
      <c r="AI612" s="4">
        <f>AVERAGE(S612:U612)</f>
        <v>13549.733333333332</v>
      </c>
      <c r="AJ612" s="3">
        <f>AVERAGE(V612:X612)</f>
        <v>6292.66</v>
      </c>
      <c r="AK612" s="2">
        <f>AVERAGE(Y612:AA612)</f>
        <v>9562.9833333333318</v>
      </c>
      <c r="AL612" s="1">
        <f>AVERAGE(AB612:AD612)</f>
        <v>13843.133333333333</v>
      </c>
    </row>
    <row r="613" spans="1:38" x14ac:dyDescent="0.6">
      <c r="A613" t="s">
        <v>4938</v>
      </c>
      <c r="B613" t="s">
        <v>4937</v>
      </c>
      <c r="C613" t="s">
        <v>4936</v>
      </c>
      <c r="D613" t="s">
        <v>4935</v>
      </c>
      <c r="E613">
        <v>9</v>
      </c>
      <c r="F613">
        <v>9</v>
      </c>
      <c r="G613" s="4">
        <v>207.55600000000001</v>
      </c>
      <c r="H613" s="4">
        <v>222.512</v>
      </c>
      <c r="I613" s="4">
        <v>221.68700000000001</v>
      </c>
      <c r="J613" s="3">
        <v>215.251</v>
      </c>
      <c r="K613" s="3">
        <v>213.77600000000001</v>
      </c>
      <c r="L613" s="3">
        <v>240.011</v>
      </c>
      <c r="M613" s="2">
        <v>200.648</v>
      </c>
      <c r="N613" s="2">
        <v>270.03100000000001</v>
      </c>
      <c r="O613" s="2">
        <v>207.28200000000001</v>
      </c>
      <c r="P613" s="1">
        <v>242.399</v>
      </c>
      <c r="Q613" s="1">
        <v>211.251</v>
      </c>
      <c r="R613" s="1">
        <v>181.124</v>
      </c>
      <c r="S613" s="4">
        <v>249.64699999999999</v>
      </c>
      <c r="T613" s="4">
        <v>210.77699999999999</v>
      </c>
      <c r="U613" s="4">
        <v>251.131</v>
      </c>
      <c r="V613" s="3">
        <v>194.61099999999999</v>
      </c>
      <c r="W613" s="3">
        <v>222.90299999999999</v>
      </c>
      <c r="X613" s="3">
        <v>239.96600000000001</v>
      </c>
      <c r="Y613" s="2">
        <v>208.333</v>
      </c>
      <c r="Z613" s="2">
        <v>271.83699999999999</v>
      </c>
      <c r="AA613" s="2">
        <v>222.232</v>
      </c>
      <c r="AB613" s="1">
        <v>229.66300000000001</v>
      </c>
      <c r="AC613" s="1">
        <v>199.756</v>
      </c>
      <c r="AD613" s="1">
        <v>273.93299999999999</v>
      </c>
      <c r="AE613" s="4">
        <f>AVERAGE(G613:I613)</f>
        <v>217.25166666666667</v>
      </c>
      <c r="AF613" s="3">
        <f>AVERAGE(J613:L613)</f>
        <v>223.01266666666666</v>
      </c>
      <c r="AG613" s="2">
        <f>AVERAGE(M613:O613)</f>
        <v>225.98699999999999</v>
      </c>
      <c r="AH613" s="1">
        <f>AVERAGE(P613:R613)</f>
        <v>211.59133333333332</v>
      </c>
      <c r="AI613" s="4">
        <f>AVERAGE(S613:U613)</f>
        <v>237.18499999999997</v>
      </c>
      <c r="AJ613" s="3">
        <f>AVERAGE(V613:X613)</f>
        <v>219.16</v>
      </c>
      <c r="AK613" s="2">
        <f>AVERAGE(Y613:AA613)</f>
        <v>234.13399999999999</v>
      </c>
      <c r="AL613" s="1">
        <f>AVERAGE(AB613:AD613)</f>
        <v>234.45066666666665</v>
      </c>
    </row>
    <row r="614" spans="1:38" x14ac:dyDescent="0.6">
      <c r="A614" t="s">
        <v>4934</v>
      </c>
      <c r="B614" t="s">
        <v>4933</v>
      </c>
      <c r="C614" t="s">
        <v>4932</v>
      </c>
      <c r="D614" t="s">
        <v>4931</v>
      </c>
      <c r="E614">
        <v>5</v>
      </c>
      <c r="F614">
        <v>5</v>
      </c>
      <c r="G614" s="4">
        <v>100.163</v>
      </c>
      <c r="H614" s="4">
        <v>77.052599999999998</v>
      </c>
      <c r="I614" s="4">
        <v>84.312700000000007</v>
      </c>
      <c r="J614" s="3">
        <v>82.527000000000001</v>
      </c>
      <c r="K614" s="3">
        <v>41.022799999999997</v>
      </c>
      <c r="L614" s="3">
        <v>89.842600000000004</v>
      </c>
      <c r="M614" s="2">
        <v>54.077100000000002</v>
      </c>
      <c r="N614" s="2">
        <v>78.086399999999998</v>
      </c>
      <c r="O614" s="2">
        <v>76.105999999999995</v>
      </c>
      <c r="P614" s="1">
        <v>66.302000000000007</v>
      </c>
      <c r="Q614" s="1">
        <v>88.637100000000004</v>
      </c>
      <c r="R614" s="1">
        <v>81.344899999999996</v>
      </c>
      <c r="S614" s="4">
        <v>92.630499999999998</v>
      </c>
      <c r="T614" s="4">
        <v>83.624099999999999</v>
      </c>
      <c r="U614" s="4">
        <v>86.316900000000004</v>
      </c>
      <c r="V614" s="3">
        <v>63.665300000000002</v>
      </c>
      <c r="W614" s="3">
        <v>67.673000000000002</v>
      </c>
      <c r="X614" s="3">
        <v>71.388199999999998</v>
      </c>
      <c r="Y614" s="2">
        <v>61.544499999999999</v>
      </c>
      <c r="Z614" s="2">
        <v>73.678600000000003</v>
      </c>
      <c r="AA614" s="2">
        <v>72.982500000000002</v>
      </c>
      <c r="AB614" s="1">
        <v>75.471599999999995</v>
      </c>
      <c r="AC614" s="1">
        <v>72.899500000000003</v>
      </c>
      <c r="AD614" s="1">
        <v>91.038200000000003</v>
      </c>
      <c r="AE614" s="4">
        <f>AVERAGE(G614:I614)</f>
        <v>87.176100000000005</v>
      </c>
      <c r="AF614" s="3">
        <f>AVERAGE(J614:L614)</f>
        <v>71.130800000000008</v>
      </c>
      <c r="AG614" s="2">
        <f>AVERAGE(M614:O614)</f>
        <v>69.42316666666666</v>
      </c>
      <c r="AH614" s="1">
        <f>AVERAGE(P614:R614)</f>
        <v>78.761333333333326</v>
      </c>
      <c r="AI614" s="4">
        <f>AVERAGE(S614:U614)</f>
        <v>87.523833333333343</v>
      </c>
      <c r="AJ614" s="3">
        <f>AVERAGE(V614:X614)</f>
        <v>67.575499999999991</v>
      </c>
      <c r="AK614" s="2">
        <f>AVERAGE(Y614:AA614)</f>
        <v>69.401866666666663</v>
      </c>
      <c r="AL614" s="1">
        <f>AVERAGE(AB614:AD614)</f>
        <v>79.803100000000015</v>
      </c>
    </row>
    <row r="615" spans="1:38" x14ac:dyDescent="0.6">
      <c r="A615" t="s">
        <v>4930</v>
      </c>
      <c r="B615" t="s">
        <v>4929</v>
      </c>
      <c r="C615" t="s">
        <v>4928</v>
      </c>
      <c r="D615" t="s">
        <v>4927</v>
      </c>
      <c r="E615">
        <v>1</v>
      </c>
      <c r="F615">
        <v>1</v>
      </c>
      <c r="G615" s="4">
        <v>42.013399999999997</v>
      </c>
      <c r="H615" s="4">
        <v>63.632300000000001</v>
      </c>
      <c r="I615" s="4">
        <v>21.1496</v>
      </c>
      <c r="J615" s="3">
        <v>58.246299999999998</v>
      </c>
      <c r="K615" s="3">
        <v>45.730699999999999</v>
      </c>
      <c r="L615" s="3">
        <v>31.927199999999999</v>
      </c>
      <c r="M615" s="2">
        <v>34.358499999999999</v>
      </c>
      <c r="N615" s="2">
        <v>29.6311</v>
      </c>
      <c r="O615" s="2">
        <v>35.244100000000003</v>
      </c>
      <c r="P615" s="1">
        <v>63.2014</v>
      </c>
      <c r="Q615" s="1">
        <v>83.120500000000007</v>
      </c>
      <c r="R615" s="1">
        <v>43.245199999999997</v>
      </c>
      <c r="S615" s="4">
        <v>44.216099999999997</v>
      </c>
      <c r="U615" s="4">
        <v>55.139000000000003</v>
      </c>
      <c r="V615" s="3">
        <v>36.122199999999999</v>
      </c>
      <c r="W615" s="3">
        <v>33.184699999999999</v>
      </c>
      <c r="X615" s="3">
        <v>55.4848</v>
      </c>
      <c r="Y615" s="2">
        <v>25.2576</v>
      </c>
      <c r="Z615" s="2">
        <v>35.628999999999998</v>
      </c>
      <c r="AA615" s="2">
        <v>34.0015</v>
      </c>
      <c r="AB615" s="1">
        <v>69.284499999999994</v>
      </c>
      <c r="AC615" s="1">
        <v>73.801000000000002</v>
      </c>
      <c r="AD615" s="1">
        <v>36.112200000000001</v>
      </c>
      <c r="AE615" s="4">
        <f>AVERAGE(G615:I615)</f>
        <v>42.265099999999997</v>
      </c>
      <c r="AF615" s="3">
        <f>AVERAGE(J615:L615)</f>
        <v>45.301400000000001</v>
      </c>
      <c r="AG615" s="2">
        <f>AVERAGE(M615:O615)</f>
        <v>33.0779</v>
      </c>
      <c r="AH615" s="1">
        <f>AVERAGE(P615:R615)</f>
        <v>63.189033333333327</v>
      </c>
      <c r="AI615" s="4">
        <f>AVERAGE(S615:U615)</f>
        <v>49.677549999999997</v>
      </c>
      <c r="AJ615" s="3">
        <f>AVERAGE(V615:X615)</f>
        <v>41.597233333333328</v>
      </c>
      <c r="AK615" s="2">
        <f>AVERAGE(Y615:AA615)</f>
        <v>31.62936666666667</v>
      </c>
      <c r="AL615" s="1">
        <f>AVERAGE(AB615:AD615)</f>
        <v>59.732566666666663</v>
      </c>
    </row>
    <row r="616" spans="1:38" x14ac:dyDescent="0.6">
      <c r="A616" t="s">
        <v>4926</v>
      </c>
      <c r="B616" t="s">
        <v>4925</v>
      </c>
      <c r="C616" t="s">
        <v>4924</v>
      </c>
      <c r="D616" t="s">
        <v>4923</v>
      </c>
      <c r="E616">
        <v>8</v>
      </c>
      <c r="F616">
        <v>8</v>
      </c>
      <c r="G616" s="4">
        <v>1249.32</v>
      </c>
      <c r="H616" s="4">
        <v>1507.61</v>
      </c>
      <c r="I616" s="4">
        <v>1309.52</v>
      </c>
      <c r="J616" s="3">
        <v>1011.07</v>
      </c>
      <c r="K616" s="3">
        <v>519.52499999999998</v>
      </c>
      <c r="L616" s="3">
        <v>1217.96</v>
      </c>
      <c r="M616" s="2">
        <v>1109.94</v>
      </c>
      <c r="N616" s="2">
        <v>1189.92</v>
      </c>
      <c r="O616" s="2">
        <v>1443.06</v>
      </c>
      <c r="P616" s="1">
        <v>1454.27</v>
      </c>
      <c r="Q616" s="1">
        <v>1323.47</v>
      </c>
      <c r="R616" s="1">
        <v>1154</v>
      </c>
      <c r="S616" s="4">
        <v>1234.01</v>
      </c>
      <c r="T616" s="4">
        <v>1236.5999999999999</v>
      </c>
      <c r="U616" s="4">
        <v>1624.55</v>
      </c>
      <c r="V616" s="3">
        <v>992.548</v>
      </c>
      <c r="W616" s="3">
        <v>1140.1600000000001</v>
      </c>
      <c r="X616" s="3">
        <v>942.34199999999998</v>
      </c>
      <c r="Y616" s="2">
        <v>762.72400000000005</v>
      </c>
      <c r="Z616" s="2">
        <v>1286.72</v>
      </c>
      <c r="AA616" s="2">
        <v>1022.54</v>
      </c>
      <c r="AB616" s="1">
        <v>1292.9100000000001</v>
      </c>
      <c r="AC616" s="1">
        <v>1277.76</v>
      </c>
      <c r="AD616" s="1">
        <v>1303.6199999999999</v>
      </c>
      <c r="AE616" s="4">
        <f>AVERAGE(G616:I616)</f>
        <v>1355.4833333333333</v>
      </c>
      <c r="AF616" s="3">
        <f>AVERAGE(J616:L616)</f>
        <v>916.18500000000006</v>
      </c>
      <c r="AG616" s="2">
        <f>AVERAGE(M616:O616)</f>
        <v>1247.6400000000001</v>
      </c>
      <c r="AH616" s="1">
        <f>AVERAGE(P616:R616)</f>
        <v>1310.58</v>
      </c>
      <c r="AI616" s="4">
        <f>AVERAGE(S616:U616)</f>
        <v>1365.0533333333333</v>
      </c>
      <c r="AJ616" s="3">
        <f>AVERAGE(V616:X616)</f>
        <v>1025.0166666666667</v>
      </c>
      <c r="AK616" s="2">
        <f>AVERAGE(Y616:AA616)</f>
        <v>1023.9946666666666</v>
      </c>
      <c r="AL616" s="1">
        <f>AVERAGE(AB616:AD616)</f>
        <v>1291.43</v>
      </c>
    </row>
    <row r="617" spans="1:38" x14ac:dyDescent="0.6">
      <c r="A617" t="s">
        <v>4922</v>
      </c>
      <c r="B617" t="s">
        <v>4921</v>
      </c>
      <c r="C617" t="s">
        <v>4920</v>
      </c>
      <c r="D617" t="s">
        <v>4919</v>
      </c>
      <c r="E617">
        <v>17</v>
      </c>
      <c r="F617">
        <v>17</v>
      </c>
      <c r="G617" s="4">
        <v>371.73399999999998</v>
      </c>
      <c r="H617" s="4">
        <v>467.39800000000002</v>
      </c>
      <c r="I617" s="4">
        <v>452.26900000000001</v>
      </c>
      <c r="J617" s="3">
        <v>406.60500000000002</v>
      </c>
      <c r="K617" s="3">
        <v>420.77699999999999</v>
      </c>
      <c r="L617" s="3">
        <v>393.12799999999999</v>
      </c>
      <c r="M617" s="2">
        <v>395.74599999999998</v>
      </c>
      <c r="N617" s="2">
        <v>522.18499999999995</v>
      </c>
      <c r="O617" s="2">
        <v>386.91800000000001</v>
      </c>
      <c r="P617" s="1">
        <v>457.976</v>
      </c>
      <c r="Q617" s="1">
        <v>436.62400000000002</v>
      </c>
      <c r="R617" s="1">
        <v>354.56400000000002</v>
      </c>
      <c r="S617" s="4">
        <v>368.9</v>
      </c>
      <c r="T617" s="4">
        <v>393.87200000000001</v>
      </c>
      <c r="U617" s="4">
        <v>387.291</v>
      </c>
      <c r="V617" s="3">
        <v>346.666</v>
      </c>
      <c r="W617" s="3">
        <v>397.84100000000001</v>
      </c>
      <c r="X617" s="3">
        <v>451.673</v>
      </c>
      <c r="Y617" s="2">
        <v>391.12099999999998</v>
      </c>
      <c r="Z617" s="2">
        <v>454.21600000000001</v>
      </c>
      <c r="AA617" s="2">
        <v>377.20600000000002</v>
      </c>
      <c r="AB617" s="1">
        <v>407.34500000000003</v>
      </c>
      <c r="AC617" s="1">
        <v>427.58100000000002</v>
      </c>
      <c r="AD617" s="1">
        <v>373.20800000000003</v>
      </c>
      <c r="AE617" s="4">
        <f>AVERAGE(G617:I617)</f>
        <v>430.46700000000004</v>
      </c>
      <c r="AF617" s="3">
        <f>AVERAGE(J617:L617)</f>
        <v>406.83666666666664</v>
      </c>
      <c r="AG617" s="2">
        <f>AVERAGE(M617:O617)</f>
        <v>434.94966666666664</v>
      </c>
      <c r="AH617" s="1">
        <f>AVERAGE(P617:R617)</f>
        <v>416.38799999999998</v>
      </c>
      <c r="AI617" s="4">
        <f>AVERAGE(S617:U617)</f>
        <v>383.35433333333327</v>
      </c>
      <c r="AJ617" s="3">
        <f>AVERAGE(V617:X617)</f>
        <v>398.72666666666669</v>
      </c>
      <c r="AK617" s="2">
        <f>AVERAGE(Y617:AA617)</f>
        <v>407.51433333333335</v>
      </c>
      <c r="AL617" s="1">
        <f>AVERAGE(AB617:AD617)</f>
        <v>402.71133333333336</v>
      </c>
    </row>
    <row r="618" spans="1:38" x14ac:dyDescent="0.6">
      <c r="A618" t="s">
        <v>4918</v>
      </c>
      <c r="B618" t="s">
        <v>4917</v>
      </c>
      <c r="C618" t="s">
        <v>4916</v>
      </c>
      <c r="D618" t="s">
        <v>4915</v>
      </c>
      <c r="E618">
        <v>3</v>
      </c>
      <c r="F618">
        <v>0</v>
      </c>
      <c r="G618" s="4">
        <v>25.5566</v>
      </c>
      <c r="H618" s="4">
        <v>38.465800000000002</v>
      </c>
      <c r="I618" s="4">
        <v>21.246200000000002</v>
      </c>
      <c r="J618" s="3">
        <v>30.591000000000001</v>
      </c>
      <c r="K618" s="3">
        <v>31.841200000000001</v>
      </c>
      <c r="L618" s="3">
        <v>27.865300000000001</v>
      </c>
      <c r="M618" s="2">
        <v>39.7575</v>
      </c>
      <c r="N618" s="2">
        <v>30.694299999999998</v>
      </c>
      <c r="O618" s="2">
        <v>29.1494</v>
      </c>
      <c r="P618" s="1">
        <v>33.061700000000002</v>
      </c>
      <c r="Q618" s="1">
        <v>23.083400000000001</v>
      </c>
      <c r="R618" s="1">
        <v>23.354500000000002</v>
      </c>
      <c r="S618" s="4">
        <v>31.752400000000002</v>
      </c>
      <c r="T618" s="4">
        <v>32.654699999999998</v>
      </c>
      <c r="U618" s="4">
        <v>25.8706</v>
      </c>
      <c r="V618" s="3">
        <v>48.813000000000002</v>
      </c>
      <c r="W618" s="3">
        <v>29.224299999999999</v>
      </c>
      <c r="X618" s="3">
        <v>35.308999999999997</v>
      </c>
      <c r="Y618" s="2">
        <v>28.7972</v>
      </c>
      <c r="Z618" s="2">
        <v>35.601900000000001</v>
      </c>
      <c r="AA618" s="2">
        <v>40.107199999999999</v>
      </c>
      <c r="AB618" s="1">
        <v>29.793199999999999</v>
      </c>
      <c r="AC618" s="1">
        <v>25.239599999999999</v>
      </c>
      <c r="AD618" s="1">
        <v>14.5808</v>
      </c>
      <c r="AE618" s="4">
        <f>AVERAGE(G618:I618)</f>
        <v>28.422866666666668</v>
      </c>
      <c r="AF618" s="3">
        <f>AVERAGE(J618:L618)</f>
        <v>30.099166666666665</v>
      </c>
      <c r="AG618" s="2">
        <f>AVERAGE(M618:O618)</f>
        <v>33.200399999999995</v>
      </c>
      <c r="AH618" s="1">
        <f>AVERAGE(P618:R618)</f>
        <v>26.499866666666666</v>
      </c>
      <c r="AI618" s="4">
        <f>AVERAGE(S618:U618)</f>
        <v>30.092566666666666</v>
      </c>
      <c r="AJ618" s="3">
        <f>AVERAGE(V618:X618)</f>
        <v>37.7821</v>
      </c>
      <c r="AK618" s="2">
        <f>AVERAGE(Y618:AA618)</f>
        <v>34.835433333333334</v>
      </c>
      <c r="AL618" s="1">
        <f>AVERAGE(AB618:AD618)</f>
        <v>23.20453333333333</v>
      </c>
    </row>
    <row r="619" spans="1:38" x14ac:dyDescent="0.6">
      <c r="A619" t="s">
        <v>4914</v>
      </c>
      <c r="B619" t="s">
        <v>4913</v>
      </c>
      <c r="C619" t="s">
        <v>4912</v>
      </c>
      <c r="D619" t="s">
        <v>4911</v>
      </c>
      <c r="E619">
        <v>5</v>
      </c>
      <c r="F619">
        <v>5</v>
      </c>
      <c r="G619" s="4">
        <v>199.69399999999999</v>
      </c>
      <c r="H619" s="4">
        <v>391.738</v>
      </c>
      <c r="I619" s="4">
        <v>315.77800000000002</v>
      </c>
      <c r="J619" s="3">
        <v>235.97300000000001</v>
      </c>
      <c r="K619" s="3">
        <v>208.92699999999999</v>
      </c>
      <c r="L619" s="3">
        <v>264.34699999999998</v>
      </c>
      <c r="M619" s="2">
        <v>167.245</v>
      </c>
      <c r="N619" s="2">
        <v>226.518</v>
      </c>
      <c r="O619" s="2">
        <v>181.642</v>
      </c>
      <c r="P619" s="1">
        <v>182.125</v>
      </c>
      <c r="Q619" s="1">
        <v>265.76600000000002</v>
      </c>
      <c r="R619" s="1">
        <v>225.249</v>
      </c>
      <c r="S619" s="4">
        <v>263.137</v>
      </c>
      <c r="T619" s="4">
        <v>251.46600000000001</v>
      </c>
      <c r="U619" s="4">
        <v>131.386</v>
      </c>
      <c r="V619" s="3">
        <v>199.51599999999999</v>
      </c>
      <c r="W619" s="3">
        <v>216.39500000000001</v>
      </c>
      <c r="X619" s="3">
        <v>218.501</v>
      </c>
      <c r="Y619" s="2">
        <v>208.75700000000001</v>
      </c>
      <c r="Z619" s="2">
        <v>155.44900000000001</v>
      </c>
      <c r="AA619" s="2">
        <v>167.32599999999999</v>
      </c>
      <c r="AB619" s="1">
        <v>182.61</v>
      </c>
      <c r="AC619" s="1">
        <v>295.10199999999998</v>
      </c>
      <c r="AD619" s="1">
        <v>179.94399999999999</v>
      </c>
      <c r="AE619" s="4">
        <f>AVERAGE(G619:I619)</f>
        <v>302.40333333333336</v>
      </c>
      <c r="AF619" s="3">
        <f>AVERAGE(J619:L619)</f>
        <v>236.41566666666665</v>
      </c>
      <c r="AG619" s="2">
        <f>AVERAGE(M619:O619)</f>
        <v>191.80166666666665</v>
      </c>
      <c r="AH619" s="1">
        <f>AVERAGE(P619:R619)</f>
        <v>224.38</v>
      </c>
      <c r="AI619" s="4">
        <f>AVERAGE(S619:U619)</f>
        <v>215.32966666666667</v>
      </c>
      <c r="AJ619" s="3">
        <f>AVERAGE(V619:X619)</f>
        <v>211.47066666666669</v>
      </c>
      <c r="AK619" s="2">
        <f>AVERAGE(Y619:AA619)</f>
        <v>177.17733333333334</v>
      </c>
      <c r="AL619" s="1">
        <f>AVERAGE(AB619:AD619)</f>
        <v>219.21866666666665</v>
      </c>
    </row>
    <row r="620" spans="1:38" x14ac:dyDescent="0.6">
      <c r="A620" t="s">
        <v>4910</v>
      </c>
      <c r="B620" t="s">
        <v>4909</v>
      </c>
      <c r="C620" t="s">
        <v>4908</v>
      </c>
      <c r="D620" t="s">
        <v>4907</v>
      </c>
      <c r="E620">
        <v>3</v>
      </c>
      <c r="F620">
        <v>3</v>
      </c>
      <c r="G620" s="4">
        <v>302.596</v>
      </c>
      <c r="H620" s="4">
        <v>306.76600000000002</v>
      </c>
      <c r="I620" s="4">
        <v>305.71499999999997</v>
      </c>
      <c r="J620" s="3">
        <v>397.94099999999997</v>
      </c>
      <c r="K620" s="3">
        <v>398.80900000000003</v>
      </c>
      <c r="L620" s="3">
        <v>366.94499999999999</v>
      </c>
      <c r="M620" s="2">
        <v>278.49599999999998</v>
      </c>
      <c r="N620" s="2">
        <v>401.01499999999999</v>
      </c>
      <c r="O620" s="2">
        <v>285.476</v>
      </c>
      <c r="P620" s="1">
        <v>503.28699999999998</v>
      </c>
      <c r="Q620" s="1">
        <v>348.178</v>
      </c>
      <c r="R620" s="1">
        <v>419.5</v>
      </c>
      <c r="S620" s="4">
        <v>308.82799999999997</v>
      </c>
      <c r="T620" s="4">
        <v>295.452</v>
      </c>
      <c r="U620" s="4">
        <v>322.964</v>
      </c>
      <c r="V620" s="3">
        <v>311.572</v>
      </c>
      <c r="W620" s="3">
        <v>202.262</v>
      </c>
      <c r="X620" s="3">
        <v>422.44200000000001</v>
      </c>
      <c r="Y620" s="2">
        <v>237.173</v>
      </c>
      <c r="Z620" s="2">
        <v>238.09200000000001</v>
      </c>
      <c r="AA620" s="2">
        <v>281.39499999999998</v>
      </c>
      <c r="AB620" s="1">
        <v>370.30599999999998</v>
      </c>
      <c r="AC620" s="1">
        <v>354.17500000000001</v>
      </c>
      <c r="AD620" s="1">
        <v>399.12599999999998</v>
      </c>
      <c r="AE620" s="4">
        <f>AVERAGE(G620:I620)</f>
        <v>305.02566666666667</v>
      </c>
      <c r="AF620" s="3">
        <f>AVERAGE(J620:L620)</f>
        <v>387.89833333333331</v>
      </c>
      <c r="AG620" s="2">
        <f>AVERAGE(M620:O620)</f>
        <v>321.66233333333332</v>
      </c>
      <c r="AH620" s="1">
        <f>AVERAGE(P620:R620)</f>
        <v>423.65499999999997</v>
      </c>
      <c r="AI620" s="4">
        <f>AVERAGE(S620:U620)</f>
        <v>309.0813333333333</v>
      </c>
      <c r="AJ620" s="3">
        <f>AVERAGE(V620:X620)</f>
        <v>312.09200000000004</v>
      </c>
      <c r="AK620" s="2">
        <f>AVERAGE(Y620:AA620)</f>
        <v>252.22</v>
      </c>
      <c r="AL620" s="1">
        <f>AVERAGE(AB620:AD620)</f>
        <v>374.53566666666666</v>
      </c>
    </row>
    <row r="621" spans="1:38" x14ac:dyDescent="0.6">
      <c r="A621" t="s">
        <v>4906</v>
      </c>
      <c r="B621" t="s">
        <v>4905</v>
      </c>
      <c r="C621" t="s">
        <v>4904</v>
      </c>
      <c r="D621" t="s">
        <v>4903</v>
      </c>
      <c r="E621">
        <v>2</v>
      </c>
      <c r="F621">
        <v>2</v>
      </c>
      <c r="G621" s="4">
        <v>19.511700000000001</v>
      </c>
      <c r="H621" s="4">
        <v>23.609000000000002</v>
      </c>
      <c r="I621" s="4">
        <v>18.695900000000002</v>
      </c>
      <c r="J621" s="3">
        <v>20.314399999999999</v>
      </c>
      <c r="M621" s="2">
        <v>15.0617</v>
      </c>
      <c r="N621" s="2">
        <v>20.421399999999998</v>
      </c>
      <c r="P621" s="1">
        <v>26.753900000000002</v>
      </c>
      <c r="R621" s="1">
        <v>24.252500000000001</v>
      </c>
      <c r="T621" s="4">
        <v>21.124700000000001</v>
      </c>
      <c r="U621" s="4">
        <v>22.798400000000001</v>
      </c>
      <c r="V621" s="3">
        <v>20.539300000000001</v>
      </c>
      <c r="X621" s="3">
        <v>18.481400000000001</v>
      </c>
      <c r="Y621" s="2">
        <v>26.270199999999999</v>
      </c>
      <c r="Z621" s="2">
        <v>21.4602</v>
      </c>
      <c r="AC621" s="1">
        <v>23.573899999999998</v>
      </c>
      <c r="AD621" s="1">
        <v>18.965</v>
      </c>
      <c r="AE621" s="4">
        <f>AVERAGE(G621:I621)</f>
        <v>20.605533333333334</v>
      </c>
      <c r="AF621" s="3">
        <f>AVERAGE(J621:L621)</f>
        <v>20.314399999999999</v>
      </c>
      <c r="AG621" s="2">
        <f>AVERAGE(M621:O621)</f>
        <v>17.74155</v>
      </c>
      <c r="AH621" s="1">
        <f>AVERAGE(P621:R621)</f>
        <v>25.5032</v>
      </c>
      <c r="AI621" s="4">
        <f>AVERAGE(S621:U621)</f>
        <v>21.961550000000003</v>
      </c>
      <c r="AJ621" s="3">
        <f>AVERAGE(V621:X621)</f>
        <v>19.510350000000003</v>
      </c>
      <c r="AK621" s="2">
        <f>AVERAGE(Y621:AA621)</f>
        <v>23.865200000000002</v>
      </c>
      <c r="AL621" s="1">
        <f>AVERAGE(AB621:AD621)</f>
        <v>21.269449999999999</v>
      </c>
    </row>
    <row r="622" spans="1:38" x14ac:dyDescent="0.6">
      <c r="A622" t="s">
        <v>4902</v>
      </c>
      <c r="B622" t="s">
        <v>4901</v>
      </c>
      <c r="C622" t="s">
        <v>4900</v>
      </c>
      <c r="D622" t="s">
        <v>4899</v>
      </c>
      <c r="E622">
        <v>2</v>
      </c>
      <c r="F622">
        <v>2</v>
      </c>
      <c r="G622" s="4">
        <v>216.22</v>
      </c>
      <c r="H622" s="4">
        <v>249.81200000000001</v>
      </c>
      <c r="I622" s="4">
        <v>237.74199999999999</v>
      </c>
      <c r="J622" s="3">
        <v>431.11599999999999</v>
      </c>
      <c r="L622" s="3">
        <v>455.23599999999999</v>
      </c>
      <c r="M622" s="2">
        <v>324.13400000000001</v>
      </c>
      <c r="N622" s="2">
        <v>327.81700000000001</v>
      </c>
      <c r="O622" s="2">
        <v>376.947</v>
      </c>
      <c r="P622" s="1">
        <v>334.17</v>
      </c>
      <c r="Q622" s="1">
        <v>444.42700000000002</v>
      </c>
      <c r="R622" s="1">
        <v>306.05500000000001</v>
      </c>
      <c r="S622" s="4">
        <v>248.21700000000001</v>
      </c>
      <c r="T622" s="4">
        <v>383.37599999999998</v>
      </c>
      <c r="U622" s="4">
        <v>213.673</v>
      </c>
      <c r="V622" s="3">
        <v>315.78800000000001</v>
      </c>
      <c r="W622" s="3">
        <v>295.97300000000001</v>
      </c>
      <c r="X622" s="3">
        <v>256.38400000000001</v>
      </c>
      <c r="Y622" s="2">
        <v>314.74900000000002</v>
      </c>
      <c r="Z622" s="2">
        <v>284.77100000000002</v>
      </c>
      <c r="AA622" s="2">
        <v>214.89699999999999</v>
      </c>
      <c r="AB622" s="1">
        <v>235.995</v>
      </c>
      <c r="AC622" s="1">
        <v>252.11699999999999</v>
      </c>
      <c r="AD622" s="1">
        <v>367.892</v>
      </c>
      <c r="AE622" s="4">
        <f>AVERAGE(G622:I622)</f>
        <v>234.59133333333332</v>
      </c>
      <c r="AF622" s="3">
        <f>AVERAGE(J622:L622)</f>
        <v>443.17599999999999</v>
      </c>
      <c r="AG622" s="2">
        <f>AVERAGE(M622:O622)</f>
        <v>342.96600000000007</v>
      </c>
      <c r="AH622" s="1">
        <f>AVERAGE(P622:R622)</f>
        <v>361.5506666666667</v>
      </c>
      <c r="AI622" s="4">
        <f>AVERAGE(S622:U622)</f>
        <v>281.75533333333334</v>
      </c>
      <c r="AJ622" s="3">
        <f>AVERAGE(V622:X622)</f>
        <v>289.38166666666666</v>
      </c>
      <c r="AK622" s="2">
        <f>AVERAGE(Y622:AA622)</f>
        <v>271.47233333333332</v>
      </c>
      <c r="AL622" s="1">
        <f>AVERAGE(AB622:AD622)</f>
        <v>285.33466666666664</v>
      </c>
    </row>
    <row r="623" spans="1:38" x14ac:dyDescent="0.6">
      <c r="A623" t="s">
        <v>4898</v>
      </c>
      <c r="B623" t="s">
        <v>4897</v>
      </c>
      <c r="C623" t="s">
        <v>4896</v>
      </c>
      <c r="D623" t="s">
        <v>4895</v>
      </c>
      <c r="E623">
        <v>6</v>
      </c>
      <c r="F623">
        <v>6</v>
      </c>
      <c r="G623" s="4">
        <v>706.06</v>
      </c>
      <c r="H623" s="4">
        <v>728.39499999999998</v>
      </c>
      <c r="I623" s="4">
        <v>614.36699999999996</v>
      </c>
      <c r="J623" s="3">
        <v>430.62299999999999</v>
      </c>
      <c r="K623" s="3">
        <v>536.4</v>
      </c>
      <c r="L623" s="3">
        <v>659.54200000000003</v>
      </c>
      <c r="M623" s="2">
        <v>628.94299999999998</v>
      </c>
      <c r="N623" s="2">
        <v>675.63900000000001</v>
      </c>
      <c r="O623" s="2">
        <v>704.58399999999995</v>
      </c>
      <c r="P623" s="1">
        <v>590.07799999999997</v>
      </c>
      <c r="Q623" s="1">
        <v>584.30899999999997</v>
      </c>
      <c r="R623" s="1">
        <v>556.74900000000002</v>
      </c>
      <c r="S623" s="4">
        <v>677.65300000000002</v>
      </c>
      <c r="T623" s="4">
        <v>681.63800000000003</v>
      </c>
      <c r="U623" s="4">
        <v>703.27800000000002</v>
      </c>
      <c r="V623" s="3">
        <v>644.06799999999998</v>
      </c>
      <c r="W623" s="3">
        <v>565.75099999999998</v>
      </c>
      <c r="X623" s="3">
        <v>712.86599999999999</v>
      </c>
      <c r="Y623" s="2">
        <v>700.74300000000005</v>
      </c>
      <c r="Z623" s="2">
        <v>672.63199999999995</v>
      </c>
      <c r="AA623" s="2">
        <v>719.1</v>
      </c>
      <c r="AB623" s="1">
        <v>649.10400000000004</v>
      </c>
      <c r="AC623" s="1">
        <v>614.798</v>
      </c>
      <c r="AD623" s="1">
        <v>723.68600000000004</v>
      </c>
      <c r="AE623" s="4">
        <f>AVERAGE(G623:I623)</f>
        <v>682.94066666666674</v>
      </c>
      <c r="AF623" s="3">
        <f>AVERAGE(J623:L623)</f>
        <v>542.18833333333339</v>
      </c>
      <c r="AG623" s="2">
        <f>AVERAGE(M623:O623)</f>
        <v>669.72199999999987</v>
      </c>
      <c r="AH623" s="1">
        <f>AVERAGE(P623:R623)</f>
        <v>577.04533333333336</v>
      </c>
      <c r="AI623" s="4">
        <f>AVERAGE(S623:U623)</f>
        <v>687.52300000000014</v>
      </c>
      <c r="AJ623" s="3">
        <f>AVERAGE(V623:X623)</f>
        <v>640.89499999999998</v>
      </c>
      <c r="AK623" s="2">
        <f>AVERAGE(Y623:AA623)</f>
        <v>697.49166666666667</v>
      </c>
      <c r="AL623" s="1">
        <f>AVERAGE(AB623:AD623)</f>
        <v>662.5293333333334</v>
      </c>
    </row>
    <row r="624" spans="1:38" x14ac:dyDescent="0.6">
      <c r="A624" t="s">
        <v>4894</v>
      </c>
      <c r="B624" t="s">
        <v>4893</v>
      </c>
      <c r="C624" t="s">
        <v>4892</v>
      </c>
      <c r="D624" t="s">
        <v>4891</v>
      </c>
      <c r="E624">
        <v>17</v>
      </c>
      <c r="F624">
        <v>12</v>
      </c>
      <c r="G624" s="4">
        <v>875.21400000000006</v>
      </c>
      <c r="H624" s="4">
        <v>899.65</v>
      </c>
      <c r="I624" s="4">
        <v>887.21500000000003</v>
      </c>
      <c r="J624" s="3">
        <v>780.11800000000005</v>
      </c>
      <c r="K624" s="3">
        <v>887.46900000000005</v>
      </c>
      <c r="L624" s="3">
        <v>831.55</v>
      </c>
      <c r="M624" s="2">
        <v>980.77200000000005</v>
      </c>
      <c r="N624" s="2">
        <v>923.59699999999998</v>
      </c>
      <c r="O624" s="2">
        <v>887.81700000000001</v>
      </c>
      <c r="P624" s="1">
        <v>730.79700000000003</v>
      </c>
      <c r="Q624" s="1">
        <v>768.98199999999997</v>
      </c>
      <c r="R624" s="1">
        <v>756.05499999999995</v>
      </c>
      <c r="S624" s="4">
        <v>883.38099999999997</v>
      </c>
      <c r="T624" s="4">
        <v>844.52099999999996</v>
      </c>
      <c r="U624" s="4">
        <v>892.26700000000005</v>
      </c>
      <c r="V624" s="3">
        <v>852.79499999999996</v>
      </c>
      <c r="W624" s="3">
        <v>876.06299999999999</v>
      </c>
      <c r="X624" s="3">
        <v>885.44</v>
      </c>
      <c r="Y624" s="2">
        <v>840.94100000000003</v>
      </c>
      <c r="Z624" s="2">
        <v>937.44100000000003</v>
      </c>
      <c r="AA624" s="2">
        <v>787.57399999999996</v>
      </c>
      <c r="AB624" s="1">
        <v>816.46400000000006</v>
      </c>
      <c r="AC624" s="1">
        <v>838.12300000000005</v>
      </c>
      <c r="AD624" s="1">
        <v>805.447</v>
      </c>
      <c r="AE624" s="4">
        <f>AVERAGE(G624:I624)</f>
        <v>887.35966666666673</v>
      </c>
      <c r="AF624" s="3">
        <f>AVERAGE(J624:L624)</f>
        <v>833.04566666666653</v>
      </c>
      <c r="AG624" s="2">
        <f>AVERAGE(M624:O624)</f>
        <v>930.72866666666675</v>
      </c>
      <c r="AH624" s="1">
        <f>AVERAGE(P624:R624)</f>
        <v>751.94466666666665</v>
      </c>
      <c r="AI624" s="4">
        <f>AVERAGE(S624:U624)</f>
        <v>873.38966666666659</v>
      </c>
      <c r="AJ624" s="3">
        <f>AVERAGE(V624:X624)</f>
        <v>871.43266666666659</v>
      </c>
      <c r="AK624" s="2">
        <f>AVERAGE(Y624:AA624)</f>
        <v>855.31866666666667</v>
      </c>
      <c r="AL624" s="1">
        <f>AVERAGE(AB624:AD624)</f>
        <v>820.01133333333337</v>
      </c>
    </row>
    <row r="625" spans="1:38" x14ac:dyDescent="0.6">
      <c r="A625" t="s">
        <v>4890</v>
      </c>
      <c r="B625" t="s">
        <v>4889</v>
      </c>
      <c r="C625" t="s">
        <v>4888</v>
      </c>
      <c r="D625" t="s">
        <v>4887</v>
      </c>
      <c r="E625">
        <v>2</v>
      </c>
      <c r="F625">
        <v>2</v>
      </c>
      <c r="G625" s="4">
        <v>246.10499999999999</v>
      </c>
      <c r="H625" s="4">
        <v>257.25</v>
      </c>
      <c r="I625" s="4">
        <v>303.33600000000001</v>
      </c>
      <c r="J625" s="3">
        <v>191.44</v>
      </c>
      <c r="K625" s="3">
        <v>220.506</v>
      </c>
      <c r="L625" s="3">
        <v>285.62</v>
      </c>
      <c r="M625" s="2">
        <v>203.51400000000001</v>
      </c>
      <c r="N625" s="2">
        <v>231.166</v>
      </c>
      <c r="O625" s="2">
        <v>262.19200000000001</v>
      </c>
      <c r="P625" s="1">
        <v>195.851</v>
      </c>
      <c r="Q625" s="1">
        <v>202.255</v>
      </c>
      <c r="R625" s="1">
        <v>241.958</v>
      </c>
      <c r="S625" s="4">
        <v>321.28399999999999</v>
      </c>
      <c r="T625" s="4">
        <v>264.113</v>
      </c>
      <c r="U625" s="4">
        <v>267.82400000000001</v>
      </c>
      <c r="V625" s="3">
        <v>200.92500000000001</v>
      </c>
      <c r="W625" s="3">
        <v>173.459</v>
      </c>
      <c r="X625" s="3">
        <v>282.35199999999998</v>
      </c>
      <c r="Y625" s="2">
        <v>196.78100000000001</v>
      </c>
      <c r="Z625" s="2">
        <v>206.47300000000001</v>
      </c>
      <c r="AA625" s="2">
        <v>238.82300000000001</v>
      </c>
      <c r="AB625" s="1">
        <v>218.78100000000001</v>
      </c>
      <c r="AC625" s="1">
        <v>237.845</v>
      </c>
      <c r="AD625" s="1">
        <v>275.45499999999998</v>
      </c>
      <c r="AE625" s="4">
        <f>AVERAGE(G625:I625)</f>
        <v>268.89699999999999</v>
      </c>
      <c r="AF625" s="3">
        <f>AVERAGE(J625:L625)</f>
        <v>232.52200000000002</v>
      </c>
      <c r="AG625" s="2">
        <f>AVERAGE(M625:O625)</f>
        <v>232.29066666666668</v>
      </c>
      <c r="AH625" s="1">
        <f>AVERAGE(P625:R625)</f>
        <v>213.35466666666665</v>
      </c>
      <c r="AI625" s="4">
        <f>AVERAGE(S625:U625)</f>
        <v>284.40699999999998</v>
      </c>
      <c r="AJ625" s="3">
        <f>AVERAGE(V625:X625)</f>
        <v>218.91200000000001</v>
      </c>
      <c r="AK625" s="2">
        <f>AVERAGE(Y625:AA625)</f>
        <v>214.02566666666667</v>
      </c>
      <c r="AL625" s="1">
        <f>AVERAGE(AB625:AD625)</f>
        <v>244.02699999999996</v>
      </c>
    </row>
    <row r="626" spans="1:38" x14ac:dyDescent="0.6">
      <c r="A626" t="s">
        <v>4886</v>
      </c>
      <c r="B626" t="s">
        <v>4885</v>
      </c>
      <c r="C626" t="s">
        <v>4884</v>
      </c>
      <c r="D626" t="s">
        <v>4883</v>
      </c>
      <c r="E626">
        <v>1</v>
      </c>
      <c r="F626">
        <v>1</v>
      </c>
      <c r="I626" s="4">
        <v>161.49199999999999</v>
      </c>
      <c r="K626" s="3">
        <v>286.04300000000001</v>
      </c>
      <c r="L626" s="3">
        <v>230.691</v>
      </c>
      <c r="N626" s="2">
        <v>270.61500000000001</v>
      </c>
      <c r="O626" s="2">
        <v>129.35599999999999</v>
      </c>
      <c r="Q626" s="1">
        <v>254.87799999999999</v>
      </c>
      <c r="S626" s="4">
        <v>240.49700000000001</v>
      </c>
      <c r="V626" s="3">
        <v>214.10599999999999</v>
      </c>
      <c r="W626" s="3">
        <v>241.68199999999999</v>
      </c>
      <c r="X626" s="3">
        <v>231.839</v>
      </c>
      <c r="Y626" s="2">
        <v>292.13799999999998</v>
      </c>
      <c r="Z626" s="2">
        <v>231.38499999999999</v>
      </c>
      <c r="AA626" s="2">
        <v>211.69499999999999</v>
      </c>
      <c r="AE626" s="4">
        <f>AVERAGE(G626:I626)</f>
        <v>161.49199999999999</v>
      </c>
      <c r="AF626" s="3">
        <f>AVERAGE(J626:L626)</f>
        <v>258.36700000000002</v>
      </c>
      <c r="AG626" s="2">
        <f>AVERAGE(M626:O626)</f>
        <v>199.9855</v>
      </c>
      <c r="AH626" s="1">
        <f>AVERAGE(P626:R626)</f>
        <v>254.87799999999999</v>
      </c>
      <c r="AI626" s="4">
        <f>AVERAGE(S626:U626)</f>
        <v>240.49700000000001</v>
      </c>
      <c r="AJ626" s="3">
        <f>AVERAGE(V626:X626)</f>
        <v>229.20899999999997</v>
      </c>
      <c r="AK626" s="2">
        <f>AVERAGE(Y626:AA626)</f>
        <v>245.07266666666661</v>
      </c>
      <c r="AL626" s="1" t="e">
        <f>AVERAGE(AB626:AD626)</f>
        <v>#DIV/0!</v>
      </c>
    </row>
    <row r="627" spans="1:38" x14ac:dyDescent="0.6">
      <c r="A627" t="s">
        <v>4882</v>
      </c>
      <c r="B627" t="s">
        <v>4881</v>
      </c>
      <c r="C627" t="s">
        <v>4880</v>
      </c>
      <c r="D627" t="s">
        <v>4879</v>
      </c>
      <c r="E627">
        <v>9</v>
      </c>
      <c r="F627">
        <v>9</v>
      </c>
      <c r="G627" s="4">
        <v>389.06400000000002</v>
      </c>
      <c r="H627" s="4">
        <v>362.31799999999998</v>
      </c>
      <c r="I627" s="4">
        <v>394.87599999999998</v>
      </c>
      <c r="J627" s="3">
        <v>513.41300000000001</v>
      </c>
      <c r="K627" s="3">
        <v>476.96699999999998</v>
      </c>
      <c r="L627" s="3">
        <v>442.36399999999998</v>
      </c>
      <c r="M627" s="2">
        <v>321.36500000000001</v>
      </c>
      <c r="N627" s="2">
        <v>372.85</v>
      </c>
      <c r="O627" s="2">
        <v>309.15600000000001</v>
      </c>
      <c r="P627" s="1">
        <v>607.89800000000002</v>
      </c>
      <c r="Q627" s="1">
        <v>543.28800000000001</v>
      </c>
      <c r="R627" s="1">
        <v>516.28499999999997</v>
      </c>
      <c r="S627" s="4">
        <v>322.22500000000002</v>
      </c>
      <c r="T627" s="4">
        <v>374.57</v>
      </c>
      <c r="U627" s="4">
        <v>383.33499999999998</v>
      </c>
      <c r="V627" s="3">
        <v>360.27199999999999</v>
      </c>
      <c r="W627" s="3">
        <v>327.84699999999998</v>
      </c>
      <c r="X627" s="3">
        <v>429.875</v>
      </c>
      <c r="Y627" s="2">
        <v>297.07400000000001</v>
      </c>
      <c r="Z627" s="2">
        <v>348.03100000000001</v>
      </c>
      <c r="AA627" s="2">
        <v>255.18899999999999</v>
      </c>
      <c r="AB627" s="1">
        <v>533.26700000000005</v>
      </c>
      <c r="AC627" s="1">
        <v>417.94200000000001</v>
      </c>
      <c r="AD627" s="1">
        <v>438.58600000000001</v>
      </c>
      <c r="AE627" s="4">
        <f>AVERAGE(G627:I627)</f>
        <v>382.08600000000001</v>
      </c>
      <c r="AF627" s="3">
        <f>AVERAGE(J627:L627)</f>
        <v>477.5813333333333</v>
      </c>
      <c r="AG627" s="2">
        <f>AVERAGE(M627:O627)</f>
        <v>334.45700000000005</v>
      </c>
      <c r="AH627" s="1">
        <f>AVERAGE(P627:R627)</f>
        <v>555.82366666666667</v>
      </c>
      <c r="AI627" s="4">
        <f>AVERAGE(S627:U627)</f>
        <v>360.04333333333335</v>
      </c>
      <c r="AJ627" s="3">
        <f>AVERAGE(V627:X627)</f>
        <v>372.66466666666662</v>
      </c>
      <c r="AK627" s="2">
        <f>AVERAGE(Y627:AA627)</f>
        <v>300.09800000000001</v>
      </c>
      <c r="AL627" s="1">
        <f>AVERAGE(AB627:AD627)</f>
        <v>463.26500000000004</v>
      </c>
    </row>
    <row r="628" spans="1:38" x14ac:dyDescent="0.6">
      <c r="A628" t="s">
        <v>4878</v>
      </c>
      <c r="B628" t="s">
        <v>4877</v>
      </c>
      <c r="C628" t="s">
        <v>4876</v>
      </c>
      <c r="D628" t="s">
        <v>4875</v>
      </c>
      <c r="E628">
        <v>2</v>
      </c>
      <c r="F628">
        <v>2</v>
      </c>
      <c r="G628" s="4">
        <v>18.1983</v>
      </c>
      <c r="H628" s="4">
        <v>15.1707</v>
      </c>
      <c r="I628" s="4">
        <v>17.942399999999999</v>
      </c>
      <c r="K628" s="3">
        <v>15.253399999999999</v>
      </c>
      <c r="L628" s="3">
        <v>12.964600000000001</v>
      </c>
      <c r="M628" s="2">
        <v>15.895</v>
      </c>
      <c r="N628" s="2">
        <v>18.273</v>
      </c>
      <c r="O628" s="2">
        <v>19.292899999999999</v>
      </c>
      <c r="P628" s="1">
        <v>21.790299999999998</v>
      </c>
      <c r="Q628" s="1">
        <v>32.381</v>
      </c>
      <c r="R628" s="1">
        <v>15.7225</v>
      </c>
      <c r="S628" s="4">
        <v>14.1746</v>
      </c>
      <c r="T628" s="4">
        <v>18.607700000000001</v>
      </c>
      <c r="U628" s="4">
        <v>18.788599999999999</v>
      </c>
      <c r="V628" s="3">
        <v>16.514900000000001</v>
      </c>
      <c r="W628" s="3">
        <v>16.2775</v>
      </c>
      <c r="X628" s="3">
        <v>14.0665</v>
      </c>
      <c r="Y628" s="2">
        <v>12.4893</v>
      </c>
      <c r="Z628" s="2">
        <v>27.350300000000001</v>
      </c>
      <c r="AA628" s="2">
        <v>14.0474</v>
      </c>
      <c r="AB628" s="1">
        <v>15.182399999999999</v>
      </c>
      <c r="AC628" s="1">
        <v>23.272099999999998</v>
      </c>
      <c r="AD628" s="1">
        <v>16.417899999999999</v>
      </c>
      <c r="AE628" s="4">
        <f>AVERAGE(G628:I628)</f>
        <v>17.1038</v>
      </c>
      <c r="AF628" s="3">
        <f>AVERAGE(J628:L628)</f>
        <v>14.109</v>
      </c>
      <c r="AG628" s="2">
        <f>AVERAGE(M628:O628)</f>
        <v>17.8203</v>
      </c>
      <c r="AH628" s="1">
        <f>AVERAGE(P628:R628)</f>
        <v>23.297933333333333</v>
      </c>
      <c r="AI628" s="4">
        <f>AVERAGE(S628:U628)</f>
        <v>17.190299999999997</v>
      </c>
      <c r="AJ628" s="3">
        <f>AVERAGE(V628:X628)</f>
        <v>15.619633333333333</v>
      </c>
      <c r="AK628" s="2">
        <f>AVERAGE(Y628:AA628)</f>
        <v>17.962333333333333</v>
      </c>
      <c r="AL628" s="1">
        <f>AVERAGE(AB628:AD628)</f>
        <v>18.290800000000001</v>
      </c>
    </row>
    <row r="629" spans="1:38" x14ac:dyDescent="0.6">
      <c r="A629" t="s">
        <v>4874</v>
      </c>
      <c r="B629" t="s">
        <v>4873</v>
      </c>
      <c r="C629" t="s">
        <v>4872</v>
      </c>
      <c r="D629" t="s">
        <v>4871</v>
      </c>
      <c r="E629">
        <v>1</v>
      </c>
      <c r="F629">
        <v>1</v>
      </c>
      <c r="G629" s="4">
        <v>6.7026899999999996</v>
      </c>
      <c r="H629" s="4">
        <v>4.7700399999999998</v>
      </c>
      <c r="I629" s="4">
        <v>3.5495199999999998</v>
      </c>
      <c r="M629" s="2">
        <v>8.8433399999999995</v>
      </c>
      <c r="S629" s="4">
        <v>4.2184999999999997</v>
      </c>
      <c r="T629" s="4">
        <v>4.1841499999999998</v>
      </c>
      <c r="U629" s="4">
        <v>6.3573399999999998</v>
      </c>
      <c r="Y629" s="2">
        <v>5.3929999999999998</v>
      </c>
      <c r="Z629" s="2">
        <v>5.7665100000000002</v>
      </c>
      <c r="AA629" s="2">
        <v>5.2720500000000001</v>
      </c>
      <c r="AB629" s="1">
        <v>3.5889000000000002</v>
      </c>
      <c r="AC629" s="1">
        <v>5.5268199999999998</v>
      </c>
      <c r="AD629" s="1">
        <v>7.7483199999999997</v>
      </c>
      <c r="AE629" s="4">
        <f>AVERAGE(G629:I629)</f>
        <v>5.007416666666666</v>
      </c>
      <c r="AF629" s="3" t="e">
        <f>AVERAGE(J629:L629)</f>
        <v>#DIV/0!</v>
      </c>
      <c r="AG629" s="2">
        <f>AVERAGE(M629:O629)</f>
        <v>8.8433399999999995</v>
      </c>
      <c r="AH629" s="1" t="e">
        <f>AVERAGE(P629:R629)</f>
        <v>#DIV/0!</v>
      </c>
      <c r="AI629" s="4">
        <f>AVERAGE(S629:U629)</f>
        <v>4.9199966666666661</v>
      </c>
      <c r="AJ629" s="3" t="e">
        <f>AVERAGE(V629:X629)</f>
        <v>#DIV/0!</v>
      </c>
      <c r="AK629" s="2">
        <f>AVERAGE(Y629:AA629)</f>
        <v>5.4771866666666673</v>
      </c>
      <c r="AL629" s="1">
        <f>AVERAGE(AB629:AD629)</f>
        <v>5.6213466666666667</v>
      </c>
    </row>
    <row r="630" spans="1:38" x14ac:dyDescent="0.6">
      <c r="A630" t="s">
        <v>4870</v>
      </c>
      <c r="B630" t="s">
        <v>4869</v>
      </c>
      <c r="C630" t="s">
        <v>4868</v>
      </c>
      <c r="D630" t="s">
        <v>4867</v>
      </c>
      <c r="E630">
        <v>3</v>
      </c>
      <c r="F630">
        <v>3</v>
      </c>
      <c r="G630" s="4">
        <v>94.690799999999996</v>
      </c>
      <c r="H630" s="4">
        <v>84.145099999999999</v>
      </c>
      <c r="I630" s="4">
        <v>95.248599999999996</v>
      </c>
      <c r="J630" s="3">
        <v>58.662599999999998</v>
      </c>
      <c r="K630" s="3">
        <v>86.986400000000003</v>
      </c>
      <c r="L630" s="3">
        <v>95.605500000000006</v>
      </c>
      <c r="M630" s="2">
        <v>83.869</v>
      </c>
      <c r="N630" s="2">
        <v>75.430899999999994</v>
      </c>
      <c r="O630" s="2">
        <v>90.651399999999995</v>
      </c>
      <c r="P630" s="1">
        <v>119.88800000000001</v>
      </c>
      <c r="Q630" s="1">
        <v>66.337400000000002</v>
      </c>
      <c r="R630" s="1">
        <v>93.995400000000004</v>
      </c>
      <c r="S630" s="4">
        <v>105.583</v>
      </c>
      <c r="T630" s="4">
        <v>102.33799999999999</v>
      </c>
      <c r="U630" s="4">
        <v>86.454999999999998</v>
      </c>
      <c r="V630" s="3">
        <v>124.575</v>
      </c>
      <c r="W630" s="3">
        <v>73.376999999999995</v>
      </c>
      <c r="X630" s="3">
        <v>80.375600000000006</v>
      </c>
      <c r="Y630" s="2">
        <v>71.719200000000001</v>
      </c>
      <c r="Z630" s="2">
        <v>114.761</v>
      </c>
      <c r="AA630" s="2">
        <v>104.80200000000001</v>
      </c>
      <c r="AB630" s="1">
        <v>99.359300000000005</v>
      </c>
      <c r="AC630" s="1">
        <v>124.729</v>
      </c>
      <c r="AD630" s="1">
        <v>111.224</v>
      </c>
      <c r="AE630" s="4">
        <f>AVERAGE(G630:I630)</f>
        <v>91.361499999999992</v>
      </c>
      <c r="AF630" s="3">
        <f>AVERAGE(J630:L630)</f>
        <v>80.418166666666664</v>
      </c>
      <c r="AG630" s="2">
        <f>AVERAGE(M630:O630)</f>
        <v>83.317099999999996</v>
      </c>
      <c r="AH630" s="1">
        <f>AVERAGE(P630:R630)</f>
        <v>93.406933333333328</v>
      </c>
      <c r="AI630" s="4">
        <f>AVERAGE(S630:U630)</f>
        <v>98.12533333333333</v>
      </c>
      <c r="AJ630" s="3">
        <f>AVERAGE(V630:X630)</f>
        <v>92.775866666666673</v>
      </c>
      <c r="AK630" s="2">
        <f>AVERAGE(Y630:AA630)</f>
        <v>97.094066666666663</v>
      </c>
      <c r="AL630" s="1">
        <f>AVERAGE(AB630:AD630)</f>
        <v>111.77076666666666</v>
      </c>
    </row>
    <row r="631" spans="1:38" x14ac:dyDescent="0.6">
      <c r="A631" t="s">
        <v>4866</v>
      </c>
      <c r="B631" t="s">
        <v>4865</v>
      </c>
      <c r="C631" t="s">
        <v>4864</v>
      </c>
      <c r="D631" t="s">
        <v>4863</v>
      </c>
      <c r="E631">
        <v>5</v>
      </c>
      <c r="F631">
        <v>5</v>
      </c>
      <c r="G631" s="4">
        <v>187.012</v>
      </c>
      <c r="H631" s="4">
        <v>196.00299999999999</v>
      </c>
      <c r="I631" s="4">
        <v>161.81100000000001</v>
      </c>
      <c r="J631" s="3">
        <v>106.61199999999999</v>
      </c>
      <c r="K631" s="3">
        <v>181.62700000000001</v>
      </c>
      <c r="L631" s="3">
        <v>224.78200000000001</v>
      </c>
      <c r="M631" s="2">
        <v>170.71299999999999</v>
      </c>
      <c r="N631" s="2">
        <v>166.64599999999999</v>
      </c>
      <c r="O631" s="2">
        <v>176.131</v>
      </c>
      <c r="P631" s="1">
        <v>140.28899999999999</v>
      </c>
      <c r="Q631" s="1">
        <v>157.13300000000001</v>
      </c>
      <c r="R631" s="1">
        <v>170.65299999999999</v>
      </c>
      <c r="S631" s="4">
        <v>126.911</v>
      </c>
      <c r="T631" s="4">
        <v>151.14599999999999</v>
      </c>
      <c r="U631" s="4">
        <v>155.905</v>
      </c>
      <c r="V631" s="3">
        <v>146.51599999999999</v>
      </c>
      <c r="W631" s="3">
        <v>173.566</v>
      </c>
      <c r="X631" s="3">
        <v>181.15700000000001</v>
      </c>
      <c r="Y631" s="2">
        <v>134.637</v>
      </c>
      <c r="Z631" s="2">
        <v>167.09100000000001</v>
      </c>
      <c r="AA631" s="2">
        <v>137.30500000000001</v>
      </c>
      <c r="AB631" s="1">
        <v>164.97800000000001</v>
      </c>
      <c r="AC631" s="1">
        <v>165.845</v>
      </c>
      <c r="AD631" s="1">
        <v>208.30500000000001</v>
      </c>
      <c r="AE631" s="4">
        <f>AVERAGE(G631:I631)</f>
        <v>181.60866666666666</v>
      </c>
      <c r="AF631" s="3">
        <f>AVERAGE(J631:L631)</f>
        <v>171.00700000000003</v>
      </c>
      <c r="AG631" s="2">
        <f>AVERAGE(M631:O631)</f>
        <v>171.16333333333333</v>
      </c>
      <c r="AH631" s="1">
        <f>AVERAGE(P631:R631)</f>
        <v>156.02500000000001</v>
      </c>
      <c r="AI631" s="4">
        <f>AVERAGE(S631:U631)</f>
        <v>144.654</v>
      </c>
      <c r="AJ631" s="3">
        <f>AVERAGE(V631:X631)</f>
        <v>167.07966666666667</v>
      </c>
      <c r="AK631" s="2">
        <f>AVERAGE(Y631:AA631)</f>
        <v>146.34433333333334</v>
      </c>
      <c r="AL631" s="1">
        <f>AVERAGE(AB631:AD631)</f>
        <v>179.70933333333332</v>
      </c>
    </row>
    <row r="632" spans="1:38" x14ac:dyDescent="0.6">
      <c r="A632" t="s">
        <v>4862</v>
      </c>
      <c r="B632" t="s">
        <v>4861</v>
      </c>
      <c r="C632" t="s">
        <v>4860</v>
      </c>
      <c r="D632" t="s">
        <v>4859</v>
      </c>
      <c r="E632">
        <v>2</v>
      </c>
      <c r="F632">
        <v>2</v>
      </c>
      <c r="G632" s="4">
        <v>6.1243800000000004</v>
      </c>
      <c r="H632" s="4">
        <v>7.4466999999999999</v>
      </c>
      <c r="I632" s="4">
        <v>8.3242200000000004</v>
      </c>
      <c r="K632" s="3">
        <v>8.0895100000000006</v>
      </c>
      <c r="L632" s="3">
        <v>11.274699999999999</v>
      </c>
      <c r="M632" s="2">
        <v>7.52813</v>
      </c>
      <c r="N632" s="2">
        <v>7.2275499999999999</v>
      </c>
      <c r="O632" s="2">
        <v>15.582599999999999</v>
      </c>
      <c r="P632" s="1">
        <v>7.51234</v>
      </c>
      <c r="Q632" s="1">
        <v>8.5369899999999994</v>
      </c>
      <c r="R632" s="1">
        <v>9.3574800000000007</v>
      </c>
      <c r="S632" s="4">
        <v>10.8032</v>
      </c>
      <c r="T632" s="4">
        <v>11.256600000000001</v>
      </c>
      <c r="U632" s="4">
        <v>7.9384300000000003</v>
      </c>
      <c r="V632" s="3">
        <v>15.4087</v>
      </c>
      <c r="W632" s="3">
        <v>12.635999999999999</v>
      </c>
      <c r="X632" s="3">
        <v>6.1401599999999998</v>
      </c>
      <c r="Y632" s="2">
        <v>5.5959000000000003</v>
      </c>
      <c r="Z632" s="2">
        <v>13.875299999999999</v>
      </c>
      <c r="AA632" s="2">
        <v>11.2997</v>
      </c>
      <c r="AB632" s="1">
        <v>8.7325599999999994</v>
      </c>
      <c r="AC632" s="1">
        <v>13.4962</v>
      </c>
      <c r="AD632" s="1">
        <v>11.037100000000001</v>
      </c>
      <c r="AE632" s="4">
        <f>AVERAGE(G632:I632)</f>
        <v>7.2984333333333327</v>
      </c>
      <c r="AF632" s="3">
        <f>AVERAGE(J632:L632)</f>
        <v>9.682105</v>
      </c>
      <c r="AG632" s="2">
        <f>AVERAGE(M632:O632)</f>
        <v>10.11276</v>
      </c>
      <c r="AH632" s="1">
        <f>AVERAGE(P632:R632)</f>
        <v>8.4689366666666661</v>
      </c>
      <c r="AI632" s="4">
        <f>AVERAGE(S632:U632)</f>
        <v>9.999410000000001</v>
      </c>
      <c r="AJ632" s="3">
        <f>AVERAGE(V632:X632)</f>
        <v>11.394953333333333</v>
      </c>
      <c r="AK632" s="2">
        <f>AVERAGE(Y632:AA632)</f>
        <v>10.256966666666665</v>
      </c>
      <c r="AL632" s="1">
        <f>AVERAGE(AB632:AD632)</f>
        <v>11.088620000000001</v>
      </c>
    </row>
    <row r="633" spans="1:38" x14ac:dyDescent="0.6">
      <c r="A633" t="s">
        <v>4858</v>
      </c>
      <c r="B633" t="s">
        <v>4857</v>
      </c>
      <c r="C633" t="s">
        <v>4856</v>
      </c>
      <c r="D633" t="s">
        <v>4855</v>
      </c>
      <c r="E633">
        <v>8</v>
      </c>
      <c r="F633">
        <v>8</v>
      </c>
      <c r="G633" s="4">
        <v>1856.89</v>
      </c>
      <c r="H633" s="4">
        <v>1845.27</v>
      </c>
      <c r="I633" s="4">
        <v>1960.37</v>
      </c>
      <c r="J633" s="3">
        <v>1701.8</v>
      </c>
      <c r="K633" s="3">
        <v>1489.96</v>
      </c>
      <c r="L633" s="3">
        <v>1820.76</v>
      </c>
      <c r="M633" s="2">
        <v>1648.03</v>
      </c>
      <c r="N633" s="2">
        <v>1565.66</v>
      </c>
      <c r="O633" s="2">
        <v>1759.9</v>
      </c>
      <c r="P633" s="1">
        <v>1922.31</v>
      </c>
      <c r="Q633" s="1">
        <v>1621.31</v>
      </c>
      <c r="R633" s="1">
        <v>1684.16</v>
      </c>
      <c r="S633" s="4">
        <v>1893.38</v>
      </c>
      <c r="T633" s="4">
        <v>1749.15</v>
      </c>
      <c r="U633" s="4">
        <v>1903.24</v>
      </c>
      <c r="V633" s="3">
        <v>1855.08</v>
      </c>
      <c r="W633" s="3">
        <v>1561.38</v>
      </c>
      <c r="X633" s="3">
        <v>1974.02</v>
      </c>
      <c r="Y633" s="2">
        <v>1803.51</v>
      </c>
      <c r="Z633" s="2">
        <v>1647.75</v>
      </c>
      <c r="AA633" s="2">
        <v>1792.94</v>
      </c>
      <c r="AB633" s="1">
        <v>1859.59</v>
      </c>
      <c r="AC633" s="1">
        <v>1719.72</v>
      </c>
      <c r="AD633" s="1">
        <v>2162.5100000000002</v>
      </c>
      <c r="AE633" s="4">
        <f>AVERAGE(G633:I633)</f>
        <v>1887.51</v>
      </c>
      <c r="AF633" s="3">
        <f>AVERAGE(J633:L633)</f>
        <v>1670.8400000000001</v>
      </c>
      <c r="AG633" s="2">
        <f>AVERAGE(M633:O633)</f>
        <v>1657.8633333333335</v>
      </c>
      <c r="AH633" s="1">
        <f>AVERAGE(P633:R633)</f>
        <v>1742.5933333333332</v>
      </c>
      <c r="AI633" s="4">
        <f>AVERAGE(S633:U633)</f>
        <v>1848.5900000000001</v>
      </c>
      <c r="AJ633" s="3">
        <f>AVERAGE(V633:X633)</f>
        <v>1796.8266666666666</v>
      </c>
      <c r="AK633" s="2">
        <f>AVERAGE(Y633:AA633)</f>
        <v>1748.0666666666668</v>
      </c>
      <c r="AL633" s="1">
        <f>AVERAGE(AB633:AD633)</f>
        <v>1913.9399999999998</v>
      </c>
    </row>
    <row r="634" spans="1:38" x14ac:dyDescent="0.6">
      <c r="A634" t="s">
        <v>4854</v>
      </c>
      <c r="B634" t="s">
        <v>4853</v>
      </c>
      <c r="C634" t="s">
        <v>4852</v>
      </c>
      <c r="D634" t="s">
        <v>4851</v>
      </c>
      <c r="E634">
        <v>9</v>
      </c>
      <c r="F634">
        <v>9</v>
      </c>
      <c r="G634" s="4">
        <v>512.44500000000005</v>
      </c>
      <c r="H634" s="4">
        <v>573.29899999999998</v>
      </c>
      <c r="I634" s="4">
        <v>536.91800000000001</v>
      </c>
      <c r="J634" s="3">
        <v>479.06099999999998</v>
      </c>
      <c r="K634" s="3">
        <v>401.666</v>
      </c>
      <c r="L634" s="3">
        <v>535.173</v>
      </c>
      <c r="M634" s="2">
        <v>515.94399999999996</v>
      </c>
      <c r="N634" s="2">
        <v>477.45800000000003</v>
      </c>
      <c r="O634" s="2">
        <v>678.94299999999998</v>
      </c>
      <c r="P634" s="1">
        <v>411.61399999999998</v>
      </c>
      <c r="Q634" s="1">
        <v>417.41899999999998</v>
      </c>
      <c r="R634" s="1">
        <v>428.74400000000003</v>
      </c>
      <c r="S634" s="4">
        <v>610.53800000000001</v>
      </c>
      <c r="T634" s="4">
        <v>502.55</v>
      </c>
      <c r="U634" s="4">
        <v>562.01199999999994</v>
      </c>
      <c r="V634" s="3">
        <v>554.07299999999998</v>
      </c>
      <c r="W634" s="3">
        <v>465.85899999999998</v>
      </c>
      <c r="X634" s="3">
        <v>590.67499999999995</v>
      </c>
      <c r="Y634" s="2">
        <v>571.32799999999997</v>
      </c>
      <c r="Z634" s="2">
        <v>546.51099999999997</v>
      </c>
      <c r="AA634" s="2">
        <v>647.54999999999995</v>
      </c>
      <c r="AB634" s="1">
        <v>433.46800000000002</v>
      </c>
      <c r="AC634" s="1">
        <v>484.26499999999999</v>
      </c>
      <c r="AD634" s="1">
        <v>515.65499999999997</v>
      </c>
      <c r="AE634" s="4">
        <f>AVERAGE(G634:I634)</f>
        <v>540.88733333333346</v>
      </c>
      <c r="AF634" s="3">
        <f>AVERAGE(J634:L634)</f>
        <v>471.9666666666667</v>
      </c>
      <c r="AG634" s="2">
        <f>AVERAGE(M634:O634)</f>
        <v>557.44833333333338</v>
      </c>
      <c r="AH634" s="1">
        <f>AVERAGE(P634:R634)</f>
        <v>419.25900000000001</v>
      </c>
      <c r="AI634" s="4">
        <f>AVERAGE(S634:U634)</f>
        <v>558.36666666666667</v>
      </c>
      <c r="AJ634" s="3">
        <f>AVERAGE(V634:X634)</f>
        <v>536.86900000000003</v>
      </c>
      <c r="AK634" s="2">
        <f>AVERAGE(Y634:AA634)</f>
        <v>588.46299999999997</v>
      </c>
      <c r="AL634" s="1">
        <f>AVERAGE(AB634:AD634)</f>
        <v>477.79599999999999</v>
      </c>
    </row>
    <row r="635" spans="1:38" x14ac:dyDescent="0.6">
      <c r="A635" t="s">
        <v>4850</v>
      </c>
      <c r="B635" t="s">
        <v>4849</v>
      </c>
      <c r="C635" t="s">
        <v>4848</v>
      </c>
      <c r="D635" t="s">
        <v>4847</v>
      </c>
      <c r="E635">
        <v>1</v>
      </c>
      <c r="F635">
        <v>1</v>
      </c>
      <c r="G635" s="4">
        <v>9.9319600000000001</v>
      </c>
      <c r="H635" s="4">
        <v>12.8283</v>
      </c>
      <c r="I635" s="4">
        <v>17.828499999999998</v>
      </c>
      <c r="J635" s="3">
        <v>22.2944</v>
      </c>
      <c r="K635" s="3">
        <v>21.515000000000001</v>
      </c>
      <c r="L635" s="3">
        <v>14.4923</v>
      </c>
      <c r="M635" s="2">
        <v>18.5396</v>
      </c>
      <c r="N635" s="2">
        <v>20.9693</v>
      </c>
      <c r="O635" s="2">
        <v>14.4297</v>
      </c>
      <c r="P635" s="1">
        <v>25.1997</v>
      </c>
      <c r="Q635" s="1">
        <v>38.252200000000002</v>
      </c>
      <c r="R635" s="1">
        <v>17.386800000000001</v>
      </c>
      <c r="S635" s="4">
        <v>24.21</v>
      </c>
      <c r="T635" s="4">
        <v>16.1858</v>
      </c>
      <c r="U635" s="4">
        <v>21.447099999999999</v>
      </c>
      <c r="V635" s="3">
        <v>14.072900000000001</v>
      </c>
      <c r="W635" s="3">
        <v>19.3355</v>
      </c>
      <c r="X635" s="3">
        <v>20.6463</v>
      </c>
      <c r="Y635" s="2">
        <v>15.385999999999999</v>
      </c>
      <c r="Z635" s="2">
        <v>20.194500000000001</v>
      </c>
      <c r="AA635" s="2">
        <v>14.084099999999999</v>
      </c>
      <c r="AB635" s="1">
        <v>27.69</v>
      </c>
      <c r="AC635" s="1">
        <v>27.292300000000001</v>
      </c>
      <c r="AD635" s="1">
        <v>13.589700000000001</v>
      </c>
      <c r="AE635" s="4">
        <f>AVERAGE(G635:I635)</f>
        <v>13.529586666666667</v>
      </c>
      <c r="AF635" s="3">
        <f>AVERAGE(J635:L635)</f>
        <v>19.433899999999998</v>
      </c>
      <c r="AG635" s="2">
        <f>AVERAGE(M635:O635)</f>
        <v>17.979533333333332</v>
      </c>
      <c r="AH635" s="1">
        <f>AVERAGE(P635:R635)</f>
        <v>26.946233333333335</v>
      </c>
      <c r="AI635" s="4">
        <f>AVERAGE(S635:U635)</f>
        <v>20.6143</v>
      </c>
      <c r="AJ635" s="3">
        <f>AVERAGE(V635:X635)</f>
        <v>18.018233333333331</v>
      </c>
      <c r="AK635" s="2">
        <f>AVERAGE(Y635:AA635)</f>
        <v>16.554866666666666</v>
      </c>
      <c r="AL635" s="1">
        <f>AVERAGE(AB635:AD635)</f>
        <v>22.857333333333333</v>
      </c>
    </row>
    <row r="636" spans="1:38" x14ac:dyDescent="0.6">
      <c r="A636" t="s">
        <v>4846</v>
      </c>
      <c r="B636" t="s">
        <v>4845</v>
      </c>
      <c r="C636" t="s">
        <v>4844</v>
      </c>
      <c r="D636" t="s">
        <v>4843</v>
      </c>
      <c r="E636">
        <v>7</v>
      </c>
      <c r="F636">
        <v>7</v>
      </c>
      <c r="G636" s="4">
        <v>287.267</v>
      </c>
      <c r="H636" s="4">
        <v>324.15499999999997</v>
      </c>
      <c r="I636" s="4">
        <v>302.86099999999999</v>
      </c>
      <c r="J636" s="3">
        <v>292.64499999999998</v>
      </c>
      <c r="K636" s="3">
        <v>217.01499999999999</v>
      </c>
      <c r="L636" s="3">
        <v>282.00299999999999</v>
      </c>
      <c r="M636" s="2">
        <v>242.56</v>
      </c>
      <c r="N636" s="2">
        <v>328.37599999999998</v>
      </c>
      <c r="O636" s="2">
        <v>273.31299999999999</v>
      </c>
      <c r="P636" s="1">
        <v>310.73899999999998</v>
      </c>
      <c r="Q636" s="1">
        <v>265.58999999999997</v>
      </c>
      <c r="R636" s="1">
        <v>221.30600000000001</v>
      </c>
      <c r="S636" s="4">
        <v>314.53800000000001</v>
      </c>
      <c r="T636" s="4">
        <v>275.673</v>
      </c>
      <c r="U636" s="4">
        <v>290.233</v>
      </c>
      <c r="V636" s="3">
        <v>257.80399999999997</v>
      </c>
      <c r="W636" s="3">
        <v>250.672</v>
      </c>
      <c r="X636" s="3">
        <v>279.553</v>
      </c>
      <c r="Y636" s="2">
        <v>258.61500000000001</v>
      </c>
      <c r="Z636" s="2">
        <v>287.78800000000001</v>
      </c>
      <c r="AA636" s="2">
        <v>289.68099999999998</v>
      </c>
      <c r="AB636" s="1">
        <v>275.05</v>
      </c>
      <c r="AC636" s="1">
        <v>299.27499999999998</v>
      </c>
      <c r="AD636" s="1">
        <v>311.13099999999997</v>
      </c>
      <c r="AE636" s="4">
        <f>AVERAGE(G636:I636)</f>
        <v>304.76100000000002</v>
      </c>
      <c r="AF636" s="3">
        <f>AVERAGE(J636:L636)</f>
        <v>263.88766666666669</v>
      </c>
      <c r="AG636" s="2">
        <f>AVERAGE(M636:O636)</f>
        <v>281.41633333333328</v>
      </c>
      <c r="AH636" s="1">
        <f>AVERAGE(P636:R636)</f>
        <v>265.87833333333333</v>
      </c>
      <c r="AI636" s="4">
        <f>AVERAGE(S636:U636)</f>
        <v>293.48133333333334</v>
      </c>
      <c r="AJ636" s="3">
        <f>AVERAGE(V636:X636)</f>
        <v>262.67633333333333</v>
      </c>
      <c r="AK636" s="2">
        <f>AVERAGE(Y636:AA636)</f>
        <v>278.69466666666671</v>
      </c>
      <c r="AL636" s="1">
        <f>AVERAGE(AB636:AD636)</f>
        <v>295.15199999999999</v>
      </c>
    </row>
    <row r="637" spans="1:38" x14ac:dyDescent="0.6">
      <c r="A637" t="s">
        <v>4842</v>
      </c>
      <c r="B637" t="s">
        <v>4841</v>
      </c>
      <c r="C637" t="s">
        <v>4840</v>
      </c>
      <c r="D637" t="s">
        <v>4839</v>
      </c>
      <c r="E637">
        <v>1</v>
      </c>
      <c r="F637">
        <v>1</v>
      </c>
      <c r="G637" s="4">
        <v>264.91899999999998</v>
      </c>
      <c r="H637" s="4">
        <v>319.36599999999999</v>
      </c>
      <c r="I637" s="4">
        <v>291.43700000000001</v>
      </c>
      <c r="J637" s="3">
        <v>224.05799999999999</v>
      </c>
      <c r="K637" s="3">
        <v>343.33</v>
      </c>
      <c r="L637" s="3">
        <v>276.99599999999998</v>
      </c>
      <c r="M637" s="2">
        <v>250.126</v>
      </c>
      <c r="N637" s="2">
        <v>302.55099999999999</v>
      </c>
      <c r="O637" s="2">
        <v>251.08500000000001</v>
      </c>
      <c r="P637" s="1">
        <v>393.03300000000002</v>
      </c>
      <c r="Q637" s="1">
        <v>356.82499999999999</v>
      </c>
      <c r="R637" s="1">
        <v>212.666</v>
      </c>
      <c r="S637" s="4">
        <v>256.99599999999998</v>
      </c>
      <c r="T637" s="4">
        <v>236.60499999999999</v>
      </c>
      <c r="U637" s="4">
        <v>240.52199999999999</v>
      </c>
      <c r="V637" s="3">
        <v>320.03199999999998</v>
      </c>
      <c r="W637" s="3">
        <v>308.82499999999999</v>
      </c>
      <c r="X637" s="3">
        <v>284.34699999999998</v>
      </c>
      <c r="Y637" s="2">
        <v>240.9</v>
      </c>
      <c r="Z637" s="2">
        <v>211.36799999999999</v>
      </c>
      <c r="AA637" s="2">
        <v>213.11099999999999</v>
      </c>
      <c r="AB637" s="1">
        <v>339.89699999999999</v>
      </c>
      <c r="AC637" s="1">
        <v>259.31799999999998</v>
      </c>
      <c r="AD637" s="1">
        <v>252.345</v>
      </c>
      <c r="AE637" s="4">
        <f>AVERAGE(G637:I637)</f>
        <v>291.90733333333333</v>
      </c>
      <c r="AF637" s="3">
        <f>AVERAGE(J637:L637)</f>
        <v>281.4613333333333</v>
      </c>
      <c r="AG637" s="2">
        <f>AVERAGE(M637:O637)</f>
        <v>267.9206666666667</v>
      </c>
      <c r="AH637" s="1">
        <f>AVERAGE(P637:R637)</f>
        <v>320.8413333333333</v>
      </c>
      <c r="AI637" s="4">
        <f>AVERAGE(S637:U637)</f>
        <v>244.70766666666668</v>
      </c>
      <c r="AJ637" s="3">
        <f>AVERAGE(V637:X637)</f>
        <v>304.4013333333333</v>
      </c>
      <c r="AK637" s="2">
        <f>AVERAGE(Y637:AA637)</f>
        <v>221.79300000000001</v>
      </c>
      <c r="AL637" s="1">
        <f>AVERAGE(AB637:AD637)</f>
        <v>283.8533333333333</v>
      </c>
    </row>
    <row r="638" spans="1:38" x14ac:dyDescent="0.6">
      <c r="A638" t="s">
        <v>4838</v>
      </c>
      <c r="B638" t="s">
        <v>4837</v>
      </c>
      <c r="C638" t="s">
        <v>4836</v>
      </c>
      <c r="D638" t="s">
        <v>4835</v>
      </c>
      <c r="E638">
        <v>8</v>
      </c>
      <c r="F638">
        <v>8</v>
      </c>
      <c r="G638" s="4">
        <v>392.76299999999998</v>
      </c>
      <c r="H638" s="4">
        <v>416.01799999999997</v>
      </c>
      <c r="I638" s="4">
        <v>427.33300000000003</v>
      </c>
      <c r="J638" s="3">
        <v>433.96800000000002</v>
      </c>
      <c r="K638" s="3">
        <v>463.221</v>
      </c>
      <c r="L638" s="3">
        <v>448.45100000000002</v>
      </c>
      <c r="M638" s="2">
        <v>325.899</v>
      </c>
      <c r="N638" s="2">
        <v>362.745</v>
      </c>
      <c r="O638" s="2">
        <v>324.24299999999999</v>
      </c>
      <c r="P638" s="1">
        <v>509.65899999999999</v>
      </c>
      <c r="Q638" s="1">
        <v>458.76400000000001</v>
      </c>
      <c r="R638" s="1">
        <v>443.83100000000002</v>
      </c>
      <c r="S638" s="4">
        <v>398.04599999999999</v>
      </c>
      <c r="T638" s="4">
        <v>422.81200000000001</v>
      </c>
      <c r="U638" s="4">
        <v>379.971</v>
      </c>
      <c r="V638" s="3">
        <v>387.197</v>
      </c>
      <c r="W638" s="3">
        <v>352.392</v>
      </c>
      <c r="X638" s="3">
        <v>517.94399999999996</v>
      </c>
      <c r="Y638" s="2">
        <v>291.036</v>
      </c>
      <c r="Z638" s="2">
        <v>366.858</v>
      </c>
      <c r="AA638" s="2">
        <v>313.04599999999999</v>
      </c>
      <c r="AB638" s="1">
        <v>544.697</v>
      </c>
      <c r="AC638" s="1">
        <v>373.67700000000002</v>
      </c>
      <c r="AD638" s="1">
        <v>470</v>
      </c>
      <c r="AE638" s="4">
        <f>AVERAGE(G638:I638)</f>
        <v>412.03800000000001</v>
      </c>
      <c r="AF638" s="3">
        <f>AVERAGE(J638:L638)</f>
        <v>448.54666666666668</v>
      </c>
      <c r="AG638" s="2">
        <f>AVERAGE(M638:O638)</f>
        <v>337.62899999999996</v>
      </c>
      <c r="AH638" s="1">
        <f>AVERAGE(P638:R638)</f>
        <v>470.75133333333332</v>
      </c>
      <c r="AI638" s="4">
        <f>AVERAGE(S638:U638)</f>
        <v>400.2763333333333</v>
      </c>
      <c r="AJ638" s="3">
        <f>AVERAGE(V638:X638)</f>
        <v>419.17766666666665</v>
      </c>
      <c r="AK638" s="2">
        <f>AVERAGE(Y638:AA638)</f>
        <v>323.6466666666667</v>
      </c>
      <c r="AL638" s="1">
        <f>AVERAGE(AB638:AD638)</f>
        <v>462.79133333333334</v>
      </c>
    </row>
    <row r="639" spans="1:38" x14ac:dyDescent="0.6">
      <c r="A639" t="s">
        <v>4834</v>
      </c>
      <c r="B639" t="s">
        <v>4833</v>
      </c>
      <c r="C639" t="s">
        <v>4832</v>
      </c>
      <c r="D639" t="s">
        <v>4831</v>
      </c>
      <c r="E639">
        <v>1</v>
      </c>
      <c r="F639">
        <v>0</v>
      </c>
      <c r="G639" s="4">
        <v>317.39299999999997</v>
      </c>
      <c r="H639" s="4">
        <v>329.03199999999998</v>
      </c>
      <c r="I639" s="4">
        <v>2867.76</v>
      </c>
      <c r="J639" s="3">
        <v>546.89300000000003</v>
      </c>
      <c r="K639" s="3">
        <v>1076.8800000000001</v>
      </c>
      <c r="L639" s="3">
        <v>351.76</v>
      </c>
      <c r="M639" s="2">
        <v>351.22199999999998</v>
      </c>
      <c r="N639" s="2">
        <v>189.386</v>
      </c>
      <c r="O639" s="2">
        <v>319.54000000000002</v>
      </c>
      <c r="P639" s="1">
        <v>1813.43</v>
      </c>
      <c r="Q639" s="1">
        <v>367.51499999999999</v>
      </c>
      <c r="R639" s="1">
        <v>345.67899999999997</v>
      </c>
      <c r="S639" s="4">
        <v>258.11900000000003</v>
      </c>
      <c r="T639" s="4">
        <v>273.774</v>
      </c>
      <c r="U639" s="4">
        <v>340.21100000000001</v>
      </c>
      <c r="V639" s="3">
        <v>412.94</v>
      </c>
      <c r="W639" s="3">
        <v>529.36400000000003</v>
      </c>
      <c r="X639" s="3">
        <v>236.49100000000001</v>
      </c>
      <c r="Y639" s="2">
        <v>799.49300000000005</v>
      </c>
      <c r="Z639" s="2">
        <v>121.33499999999999</v>
      </c>
      <c r="AA639" s="2">
        <v>349.50700000000001</v>
      </c>
      <c r="AB639" s="1">
        <v>489.29199999999997</v>
      </c>
      <c r="AC639" s="1">
        <v>376.80200000000002</v>
      </c>
      <c r="AD639" s="1">
        <v>172.958</v>
      </c>
      <c r="AE639" s="4">
        <f>AVERAGE(G639:I639)</f>
        <v>1171.3950000000002</v>
      </c>
      <c r="AF639" s="3">
        <f>AVERAGE(J639:L639)</f>
        <v>658.51100000000008</v>
      </c>
      <c r="AG639" s="2">
        <f>AVERAGE(M639:O639)</f>
        <v>286.71599999999995</v>
      </c>
      <c r="AH639" s="1">
        <f>AVERAGE(P639:R639)</f>
        <v>842.20800000000008</v>
      </c>
      <c r="AI639" s="4">
        <f>AVERAGE(S639:U639)</f>
        <v>290.70133333333337</v>
      </c>
      <c r="AJ639" s="3">
        <f>AVERAGE(V639:X639)</f>
        <v>392.93166666666667</v>
      </c>
      <c r="AK639" s="2">
        <f>AVERAGE(Y639:AA639)</f>
        <v>423.44499999999999</v>
      </c>
      <c r="AL639" s="1">
        <f>AVERAGE(AB639:AD639)</f>
        <v>346.35066666666671</v>
      </c>
    </row>
    <row r="640" spans="1:38" x14ac:dyDescent="0.6">
      <c r="A640" t="s">
        <v>4830</v>
      </c>
      <c r="B640" t="s">
        <v>4829</v>
      </c>
      <c r="C640" t="s">
        <v>4828</v>
      </c>
      <c r="D640" t="s">
        <v>4827</v>
      </c>
      <c r="E640">
        <v>1</v>
      </c>
      <c r="F640">
        <v>1</v>
      </c>
      <c r="G640" s="4">
        <v>130.49600000000001</v>
      </c>
      <c r="H640" s="4">
        <v>115.738</v>
      </c>
      <c r="I640" s="4">
        <v>113.869</v>
      </c>
      <c r="J640" s="3">
        <v>138.499</v>
      </c>
      <c r="K640" s="3">
        <v>113.19799999999999</v>
      </c>
      <c r="L640" s="3">
        <v>133.84</v>
      </c>
      <c r="M640" s="2">
        <v>149.34100000000001</v>
      </c>
      <c r="N640" s="2">
        <v>156.386</v>
      </c>
      <c r="O640" s="2">
        <v>100.17100000000001</v>
      </c>
      <c r="P640" s="1">
        <v>109.973</v>
      </c>
      <c r="Q640" s="1">
        <v>177.24700000000001</v>
      </c>
      <c r="R640" s="1">
        <v>112.245</v>
      </c>
      <c r="S640" s="4">
        <v>107.904</v>
      </c>
      <c r="T640" s="4">
        <v>88.624600000000001</v>
      </c>
      <c r="W640" s="3">
        <v>95.125</v>
      </c>
      <c r="Z640" s="2">
        <v>80.886700000000005</v>
      </c>
      <c r="AA640" s="2">
        <v>96.863600000000005</v>
      </c>
      <c r="AE640" s="4">
        <f>AVERAGE(G640:I640)</f>
        <v>120.03433333333334</v>
      </c>
      <c r="AF640" s="3">
        <f>AVERAGE(J640:L640)</f>
        <v>128.51233333333334</v>
      </c>
      <c r="AG640" s="2">
        <f>AVERAGE(M640:O640)</f>
        <v>135.29933333333332</v>
      </c>
      <c r="AH640" s="1">
        <f>AVERAGE(P640:R640)</f>
        <v>133.155</v>
      </c>
      <c r="AI640" s="4">
        <f>AVERAGE(S640:U640)</f>
        <v>98.264299999999992</v>
      </c>
      <c r="AJ640" s="3">
        <f>AVERAGE(V640:X640)</f>
        <v>95.125</v>
      </c>
      <c r="AK640" s="2">
        <f>AVERAGE(Y640:AA640)</f>
        <v>88.875150000000005</v>
      </c>
      <c r="AL640" s="1" t="e">
        <f>AVERAGE(AB640:AD640)</f>
        <v>#DIV/0!</v>
      </c>
    </row>
    <row r="641" spans="1:38" x14ac:dyDescent="0.6">
      <c r="A641" t="s">
        <v>4826</v>
      </c>
      <c r="B641" t="s">
        <v>4825</v>
      </c>
      <c r="C641" t="s">
        <v>4824</v>
      </c>
      <c r="D641" t="s">
        <v>4823</v>
      </c>
      <c r="E641">
        <v>1</v>
      </c>
      <c r="F641">
        <v>0</v>
      </c>
      <c r="G641" s="4">
        <v>44.127800000000001</v>
      </c>
      <c r="H641" s="4">
        <v>56.242400000000004</v>
      </c>
      <c r="I641" s="4">
        <v>43.982300000000002</v>
      </c>
      <c r="J641" s="3">
        <v>46.4178</v>
      </c>
      <c r="K641" s="3">
        <v>68.859399999999994</v>
      </c>
      <c r="L641" s="3">
        <v>42.940300000000001</v>
      </c>
      <c r="M641" s="2">
        <v>48.647199999999998</v>
      </c>
      <c r="N641" s="2">
        <v>67.919300000000007</v>
      </c>
      <c r="O641" s="2">
        <v>59.191200000000002</v>
      </c>
      <c r="P641" s="1">
        <v>35.024000000000001</v>
      </c>
      <c r="Q641" s="1">
        <v>41.255699999999997</v>
      </c>
      <c r="R641" s="1">
        <v>32.641500000000001</v>
      </c>
      <c r="S641" s="4">
        <v>53.28</v>
      </c>
      <c r="T641" s="4">
        <v>66.104799999999997</v>
      </c>
      <c r="U641" s="4">
        <v>43.3949</v>
      </c>
      <c r="V641" s="3">
        <v>49.929699999999997</v>
      </c>
      <c r="W641" s="3">
        <v>64.894300000000001</v>
      </c>
      <c r="X641" s="3">
        <v>47.342300000000002</v>
      </c>
      <c r="Y641" s="2">
        <v>30.089600000000001</v>
      </c>
      <c r="Z641" s="2">
        <v>56.1629</v>
      </c>
      <c r="AA641" s="2">
        <v>57.882199999999997</v>
      </c>
      <c r="AB641" s="1">
        <v>51.375900000000001</v>
      </c>
      <c r="AC641" s="1">
        <v>42.956299999999999</v>
      </c>
      <c r="AD641" s="1">
        <v>45.325299999999999</v>
      </c>
      <c r="AE641" s="4">
        <f>AVERAGE(G641:I641)</f>
        <v>48.117500000000007</v>
      </c>
      <c r="AF641" s="3">
        <f>AVERAGE(J641:L641)</f>
        <v>52.739166666666669</v>
      </c>
      <c r="AG641" s="2">
        <f>AVERAGE(M641:O641)</f>
        <v>58.585900000000002</v>
      </c>
      <c r="AH641" s="1">
        <f>AVERAGE(P641:R641)</f>
        <v>36.307066666666664</v>
      </c>
      <c r="AI641" s="4">
        <f>AVERAGE(S641:U641)</f>
        <v>54.259899999999995</v>
      </c>
      <c r="AJ641" s="3">
        <f>AVERAGE(V641:X641)</f>
        <v>54.055433333333333</v>
      </c>
      <c r="AK641" s="2">
        <f>AVERAGE(Y641:AA641)</f>
        <v>48.044900000000005</v>
      </c>
      <c r="AL641" s="1">
        <f>AVERAGE(AB641:AD641)</f>
        <v>46.552500000000002</v>
      </c>
    </row>
    <row r="642" spans="1:38" x14ac:dyDescent="0.6">
      <c r="A642" t="s">
        <v>4822</v>
      </c>
      <c r="B642" t="s">
        <v>4821</v>
      </c>
      <c r="C642" t="s">
        <v>4820</v>
      </c>
      <c r="D642" t="s">
        <v>4819</v>
      </c>
      <c r="E642">
        <v>5</v>
      </c>
      <c r="F642">
        <v>4</v>
      </c>
      <c r="G642" s="4">
        <v>175.15100000000001</v>
      </c>
      <c r="H642" s="4">
        <v>182.136</v>
      </c>
      <c r="I642" s="4">
        <v>156.37100000000001</v>
      </c>
      <c r="L642" s="3">
        <v>116.88200000000001</v>
      </c>
      <c r="M642" s="2">
        <v>104.78100000000001</v>
      </c>
      <c r="N642" s="2">
        <v>134.6</v>
      </c>
      <c r="O642" s="2">
        <v>114.76</v>
      </c>
      <c r="P642" s="1">
        <v>123.294</v>
      </c>
      <c r="Q642" s="1">
        <v>186.95400000000001</v>
      </c>
      <c r="R642" s="1">
        <v>159.054</v>
      </c>
      <c r="S642" s="4">
        <v>208.53899999999999</v>
      </c>
      <c r="T642" s="4">
        <v>163.279</v>
      </c>
      <c r="U642" s="4">
        <v>199.577</v>
      </c>
      <c r="V642" s="3">
        <v>127.48</v>
      </c>
      <c r="W642" s="3">
        <v>129.68799999999999</v>
      </c>
      <c r="X642" s="3">
        <v>131.11500000000001</v>
      </c>
      <c r="Y642" s="2">
        <v>104.17100000000001</v>
      </c>
      <c r="Z642" s="2">
        <v>136.465</v>
      </c>
      <c r="AA642" s="2">
        <v>100.133</v>
      </c>
      <c r="AB642" s="1">
        <v>185.559</v>
      </c>
      <c r="AC642" s="1">
        <v>172.58199999999999</v>
      </c>
      <c r="AD642" s="1">
        <v>176.94499999999999</v>
      </c>
      <c r="AE642" s="4">
        <f>AVERAGE(G642:I642)</f>
        <v>171.21933333333334</v>
      </c>
      <c r="AF642" s="3">
        <f>AVERAGE(J642:L642)</f>
        <v>116.88200000000001</v>
      </c>
      <c r="AG642" s="2">
        <f>AVERAGE(M642:O642)</f>
        <v>118.04700000000001</v>
      </c>
      <c r="AH642" s="1">
        <f>AVERAGE(P642:R642)</f>
        <v>156.434</v>
      </c>
      <c r="AI642" s="4">
        <f>AVERAGE(S642:U642)</f>
        <v>190.465</v>
      </c>
      <c r="AJ642" s="3">
        <f>AVERAGE(V642:X642)</f>
        <v>129.42766666666668</v>
      </c>
      <c r="AK642" s="2">
        <f>AVERAGE(Y642:AA642)</f>
        <v>113.58966666666667</v>
      </c>
      <c r="AL642" s="1">
        <f>AVERAGE(AB642:AD642)</f>
        <v>178.36199999999999</v>
      </c>
    </row>
    <row r="643" spans="1:38" x14ac:dyDescent="0.6">
      <c r="A643" t="s">
        <v>4818</v>
      </c>
      <c r="B643" t="s">
        <v>4817</v>
      </c>
      <c r="C643" t="s">
        <v>4816</v>
      </c>
      <c r="D643" t="s">
        <v>4815</v>
      </c>
      <c r="E643">
        <v>2</v>
      </c>
      <c r="F643">
        <v>2</v>
      </c>
      <c r="G643" s="4">
        <v>68.562899999999999</v>
      </c>
      <c r="H643" s="4">
        <v>56.371099999999998</v>
      </c>
      <c r="I643" s="4">
        <v>103.59699999999999</v>
      </c>
      <c r="J643" s="3">
        <v>72.492199999999997</v>
      </c>
      <c r="K643" s="3">
        <v>82.601900000000001</v>
      </c>
      <c r="L643" s="3">
        <v>79.052999999999997</v>
      </c>
      <c r="M643" s="2">
        <v>50.230499999999999</v>
      </c>
      <c r="N643" s="2">
        <v>98.5899</v>
      </c>
      <c r="O643" s="2">
        <v>90.141199999999998</v>
      </c>
      <c r="P643" s="1">
        <v>99.516499999999994</v>
      </c>
      <c r="Q643" s="1">
        <v>70.690700000000007</v>
      </c>
      <c r="R643" s="1">
        <v>67.813999999999993</v>
      </c>
      <c r="S643" s="4">
        <v>75.759500000000003</v>
      </c>
      <c r="T643" s="4">
        <v>67.422499999999999</v>
      </c>
      <c r="U643" s="4">
        <v>87.048400000000001</v>
      </c>
      <c r="V643" s="3">
        <v>68.046300000000002</v>
      </c>
      <c r="W643" s="3">
        <v>67.744100000000003</v>
      </c>
      <c r="X643" s="3">
        <v>91.226600000000005</v>
      </c>
      <c r="Y643" s="2">
        <v>78.587500000000006</v>
      </c>
      <c r="Z643" s="2">
        <v>102.53400000000001</v>
      </c>
      <c r="AA643" s="2">
        <v>68.563599999999994</v>
      </c>
      <c r="AB643" s="1">
        <v>91.643299999999996</v>
      </c>
      <c r="AC643" s="1">
        <v>87.492599999999996</v>
      </c>
      <c r="AD643" s="1">
        <v>87.592600000000004</v>
      </c>
      <c r="AE643" s="4">
        <f>AVERAGE(G643:I643)</f>
        <v>76.177000000000007</v>
      </c>
      <c r="AF643" s="3">
        <f>AVERAGE(J643:L643)</f>
        <v>78.049033333333327</v>
      </c>
      <c r="AG643" s="2">
        <f>AVERAGE(M643:O643)</f>
        <v>79.653866666666673</v>
      </c>
      <c r="AH643" s="1">
        <f>AVERAGE(P643:R643)</f>
        <v>79.340400000000002</v>
      </c>
      <c r="AI643" s="4">
        <f>AVERAGE(S643:U643)</f>
        <v>76.743466666666677</v>
      </c>
      <c r="AJ643" s="3">
        <f>AVERAGE(V643:X643)</f>
        <v>75.672333333333327</v>
      </c>
      <c r="AK643" s="2">
        <f>AVERAGE(Y643:AA643)</f>
        <v>83.228366666666673</v>
      </c>
      <c r="AL643" s="1">
        <f>AVERAGE(AB643:AD643)</f>
        <v>88.909499999999994</v>
      </c>
    </row>
    <row r="644" spans="1:38" x14ac:dyDescent="0.6">
      <c r="A644" t="s">
        <v>4814</v>
      </c>
      <c r="B644" t="s">
        <v>4813</v>
      </c>
      <c r="C644" t="s">
        <v>4812</v>
      </c>
      <c r="D644" t="s">
        <v>4811</v>
      </c>
      <c r="E644">
        <v>2</v>
      </c>
      <c r="F644">
        <v>1</v>
      </c>
      <c r="G644" s="4">
        <v>7.01004</v>
      </c>
      <c r="H644" s="4">
        <v>9.4020899999999994</v>
      </c>
      <c r="I644" s="4">
        <v>11.965</v>
      </c>
      <c r="K644" s="3">
        <v>10.0114</v>
      </c>
      <c r="L644" s="3">
        <v>13.811400000000001</v>
      </c>
      <c r="O644" s="2">
        <v>8.1877399999999998</v>
      </c>
      <c r="P644" s="1">
        <v>11.857100000000001</v>
      </c>
      <c r="R644" s="1">
        <v>12.7301</v>
      </c>
      <c r="T644" s="4">
        <v>10.4252</v>
      </c>
      <c r="V644" s="3">
        <v>9.0106800000000007</v>
      </c>
      <c r="X644" s="3">
        <v>5.7104900000000001</v>
      </c>
      <c r="AB644" s="1">
        <v>5.1535700000000002</v>
      </c>
      <c r="AC644" s="1">
        <v>10.036</v>
      </c>
      <c r="AE644" s="4">
        <f>AVERAGE(G644:I644)</f>
        <v>9.4590433333333319</v>
      </c>
      <c r="AF644" s="3">
        <f>AVERAGE(J644:L644)</f>
        <v>11.9114</v>
      </c>
      <c r="AG644" s="2">
        <f>AVERAGE(M644:O644)</f>
        <v>8.1877399999999998</v>
      </c>
      <c r="AH644" s="1">
        <f>AVERAGE(P644:R644)</f>
        <v>12.293600000000001</v>
      </c>
      <c r="AI644" s="4">
        <f>AVERAGE(S644:U644)</f>
        <v>10.4252</v>
      </c>
      <c r="AJ644" s="3">
        <f>AVERAGE(V644:X644)</f>
        <v>7.3605850000000004</v>
      </c>
      <c r="AK644" s="2" t="e">
        <f>AVERAGE(Y644:AA644)</f>
        <v>#DIV/0!</v>
      </c>
      <c r="AL644" s="1">
        <f>AVERAGE(AB644:AD644)</f>
        <v>7.5947849999999999</v>
      </c>
    </row>
    <row r="645" spans="1:38" x14ac:dyDescent="0.6">
      <c r="A645" t="s">
        <v>4810</v>
      </c>
      <c r="B645" t="s">
        <v>4809</v>
      </c>
      <c r="C645" t="s">
        <v>4808</v>
      </c>
      <c r="D645" t="s">
        <v>4807</v>
      </c>
      <c r="E645">
        <v>3</v>
      </c>
      <c r="F645">
        <v>2</v>
      </c>
      <c r="G645" s="4">
        <v>96.9298</v>
      </c>
      <c r="H645" s="4">
        <v>125.262</v>
      </c>
      <c r="I645" s="4">
        <v>123.81399999999999</v>
      </c>
      <c r="J645" s="3">
        <v>118.134</v>
      </c>
      <c r="K645" s="3">
        <v>124.413</v>
      </c>
      <c r="L645" s="3">
        <v>105.94499999999999</v>
      </c>
      <c r="M645" s="2">
        <v>99.896299999999997</v>
      </c>
      <c r="N645" s="2">
        <v>82.887600000000006</v>
      </c>
      <c r="O645" s="2">
        <v>115.727</v>
      </c>
      <c r="P645" s="1">
        <v>109.85599999999999</v>
      </c>
      <c r="Q645" s="1">
        <v>108.262</v>
      </c>
      <c r="R645" s="1">
        <v>86.252300000000005</v>
      </c>
      <c r="S645" s="4">
        <v>118.38500000000001</v>
      </c>
      <c r="T645" s="4">
        <v>106.25700000000001</v>
      </c>
      <c r="U645" s="4">
        <v>107.42</v>
      </c>
      <c r="V645" s="3">
        <v>101.236</v>
      </c>
      <c r="W645" s="3">
        <v>124.279</v>
      </c>
      <c r="X645" s="3">
        <v>91.947000000000003</v>
      </c>
      <c r="Y645" s="2">
        <v>100.559</v>
      </c>
      <c r="Z645" s="2">
        <v>131.04499999999999</v>
      </c>
      <c r="AA645" s="2">
        <v>102.483</v>
      </c>
      <c r="AB645" s="1">
        <v>80.547700000000006</v>
      </c>
      <c r="AC645" s="1">
        <v>114.896</v>
      </c>
      <c r="AD645" s="1">
        <v>90.73</v>
      </c>
      <c r="AE645" s="4">
        <f>AVERAGE(G645:I645)</f>
        <v>115.33526666666667</v>
      </c>
      <c r="AF645" s="3">
        <f>AVERAGE(J645:L645)</f>
        <v>116.16399999999999</v>
      </c>
      <c r="AG645" s="2">
        <f>AVERAGE(M645:O645)</f>
        <v>99.503633333333326</v>
      </c>
      <c r="AH645" s="1">
        <f>AVERAGE(P645:R645)</f>
        <v>101.45676666666667</v>
      </c>
      <c r="AI645" s="4">
        <f>AVERAGE(S645:U645)</f>
        <v>110.68733333333334</v>
      </c>
      <c r="AJ645" s="3">
        <f>AVERAGE(V645:X645)</f>
        <v>105.82066666666667</v>
      </c>
      <c r="AK645" s="2">
        <f>AVERAGE(Y645:AA645)</f>
        <v>111.36233333333332</v>
      </c>
      <c r="AL645" s="1">
        <f>AVERAGE(AB645:AD645)</f>
        <v>95.391233333333332</v>
      </c>
    </row>
    <row r="646" spans="1:38" x14ac:dyDescent="0.6">
      <c r="A646" t="s">
        <v>4806</v>
      </c>
      <c r="B646" t="s">
        <v>4805</v>
      </c>
      <c r="C646" t="s">
        <v>4804</v>
      </c>
      <c r="D646" t="s">
        <v>4803</v>
      </c>
      <c r="E646">
        <v>4</v>
      </c>
      <c r="F646">
        <v>3</v>
      </c>
      <c r="G646" s="4">
        <v>394.62799999999999</v>
      </c>
      <c r="H646" s="4">
        <v>315.30500000000001</v>
      </c>
      <c r="I646" s="4">
        <v>335.40800000000002</v>
      </c>
      <c r="J646" s="3">
        <v>310.76299999999998</v>
      </c>
      <c r="K646" s="3">
        <v>406.55200000000002</v>
      </c>
      <c r="L646" s="3">
        <v>416.63</v>
      </c>
      <c r="M646" s="2">
        <v>359.23500000000001</v>
      </c>
      <c r="N646" s="2">
        <v>337.31599999999997</v>
      </c>
      <c r="O646" s="2">
        <v>349.01600000000002</v>
      </c>
      <c r="P646" s="1">
        <v>310.35700000000003</v>
      </c>
      <c r="Q646" s="1">
        <v>363.00599999999997</v>
      </c>
      <c r="R646" s="1">
        <v>322.79000000000002</v>
      </c>
      <c r="S646" s="4">
        <v>351.87</v>
      </c>
      <c r="T646" s="4">
        <v>329.774</v>
      </c>
      <c r="U646" s="4">
        <v>398.72699999999998</v>
      </c>
      <c r="V646" s="3">
        <v>384.87299999999999</v>
      </c>
      <c r="W646" s="3">
        <v>346.14</v>
      </c>
      <c r="X646" s="3">
        <v>270.73</v>
      </c>
      <c r="Y646" s="2">
        <v>292.98200000000003</v>
      </c>
      <c r="Z646" s="2">
        <v>455.14600000000002</v>
      </c>
      <c r="AA646" s="2">
        <v>345.88900000000001</v>
      </c>
      <c r="AB646" s="1">
        <v>302.86099999999999</v>
      </c>
      <c r="AC646" s="1">
        <v>360.28699999999998</v>
      </c>
      <c r="AD646" s="1">
        <v>354.84899999999999</v>
      </c>
      <c r="AE646" s="4">
        <f>AVERAGE(G646:I646)</f>
        <v>348.44699999999995</v>
      </c>
      <c r="AF646" s="3">
        <f>AVERAGE(J646:L646)</f>
        <v>377.98166666666674</v>
      </c>
      <c r="AG646" s="2">
        <f>AVERAGE(M646:O646)</f>
        <v>348.52233333333334</v>
      </c>
      <c r="AH646" s="1">
        <f>AVERAGE(P646:R646)</f>
        <v>332.05099999999999</v>
      </c>
      <c r="AI646" s="4">
        <f>AVERAGE(S646:U646)</f>
        <v>360.12366666666668</v>
      </c>
      <c r="AJ646" s="3">
        <f>AVERAGE(V646:X646)</f>
        <v>333.91433333333333</v>
      </c>
      <c r="AK646" s="2">
        <f>AVERAGE(Y646:AA646)</f>
        <v>364.67233333333337</v>
      </c>
      <c r="AL646" s="1">
        <f>AVERAGE(AB646:AD646)</f>
        <v>339.33233333333328</v>
      </c>
    </row>
    <row r="647" spans="1:38" x14ac:dyDescent="0.6">
      <c r="A647" t="s">
        <v>4802</v>
      </c>
      <c r="B647" t="s">
        <v>4801</v>
      </c>
      <c r="C647" t="s">
        <v>4800</v>
      </c>
      <c r="D647" t="s">
        <v>4799</v>
      </c>
      <c r="E647">
        <v>2</v>
      </c>
      <c r="F647">
        <v>0</v>
      </c>
      <c r="G647" s="4">
        <v>146.797</v>
      </c>
      <c r="H647" s="4">
        <v>138.86699999999999</v>
      </c>
      <c r="I647" s="4">
        <v>126.566</v>
      </c>
      <c r="J647" s="3">
        <v>119.979</v>
      </c>
      <c r="K647" s="3">
        <v>155.73500000000001</v>
      </c>
      <c r="L647" s="3">
        <v>180.34899999999999</v>
      </c>
      <c r="M647" s="2">
        <v>163.37700000000001</v>
      </c>
      <c r="N647" s="2">
        <v>122.77500000000001</v>
      </c>
      <c r="O647" s="2">
        <v>184.42500000000001</v>
      </c>
      <c r="P647" s="1">
        <v>112.10299999999999</v>
      </c>
      <c r="Q647" s="1">
        <v>148.476</v>
      </c>
      <c r="R647" s="1">
        <v>134.279</v>
      </c>
      <c r="S647" s="4">
        <v>123.515</v>
      </c>
      <c r="T647" s="4">
        <v>99.608400000000003</v>
      </c>
      <c r="U647" s="4">
        <v>118.916</v>
      </c>
      <c r="V647" s="3">
        <v>191.10900000000001</v>
      </c>
      <c r="W647" s="3">
        <v>155.655</v>
      </c>
      <c r="X647" s="3">
        <v>118.5</v>
      </c>
      <c r="Y647" s="2">
        <v>116.102</v>
      </c>
      <c r="Z647" s="2">
        <v>94.200699999999998</v>
      </c>
      <c r="AA647" s="2">
        <v>59.885199999999998</v>
      </c>
      <c r="AB647" s="1">
        <v>126.295</v>
      </c>
      <c r="AC647" s="1">
        <v>145.18299999999999</v>
      </c>
      <c r="AD647" s="1">
        <v>139.41399999999999</v>
      </c>
      <c r="AE647" s="4">
        <f>AVERAGE(G647:I647)</f>
        <v>137.41</v>
      </c>
      <c r="AF647" s="3">
        <f>AVERAGE(J647:L647)</f>
        <v>152.02099999999999</v>
      </c>
      <c r="AG647" s="2">
        <f>AVERAGE(M647:O647)</f>
        <v>156.85900000000001</v>
      </c>
      <c r="AH647" s="1">
        <f>AVERAGE(P647:R647)</f>
        <v>131.61933333333334</v>
      </c>
      <c r="AI647" s="4">
        <f>AVERAGE(S647:U647)</f>
        <v>114.01313333333333</v>
      </c>
      <c r="AJ647" s="3">
        <f>AVERAGE(V647:X647)</f>
        <v>155.08799999999999</v>
      </c>
      <c r="AK647" s="2">
        <f>AVERAGE(Y647:AA647)</f>
        <v>90.062633333333338</v>
      </c>
      <c r="AL647" s="1">
        <f>AVERAGE(AB647:AD647)</f>
        <v>136.964</v>
      </c>
    </row>
    <row r="648" spans="1:38" x14ac:dyDescent="0.6">
      <c r="A648" t="s">
        <v>4798</v>
      </c>
      <c r="B648" t="s">
        <v>4797</v>
      </c>
      <c r="C648" t="s">
        <v>4796</v>
      </c>
      <c r="D648" t="s">
        <v>4795</v>
      </c>
      <c r="E648">
        <v>1</v>
      </c>
      <c r="F648">
        <v>1</v>
      </c>
      <c r="G648" s="4">
        <v>23.235199999999999</v>
      </c>
      <c r="S648" s="4">
        <v>49.045999999999999</v>
      </c>
      <c r="T648" s="4">
        <v>26.552900000000001</v>
      </c>
      <c r="Y648" s="2">
        <v>41.649700000000003</v>
      </c>
      <c r="Z648" s="2">
        <v>35.899700000000003</v>
      </c>
      <c r="AA648" s="2">
        <v>28.337900000000001</v>
      </c>
      <c r="AE648" s="4">
        <f>AVERAGE(G648:I648)</f>
        <v>23.235199999999999</v>
      </c>
      <c r="AF648" s="3" t="e">
        <f>AVERAGE(J648:L648)</f>
        <v>#DIV/0!</v>
      </c>
      <c r="AG648" s="2" t="e">
        <f>AVERAGE(M648:O648)</f>
        <v>#DIV/0!</v>
      </c>
      <c r="AH648" s="1" t="e">
        <f>AVERAGE(P648:R648)</f>
        <v>#DIV/0!</v>
      </c>
      <c r="AI648" s="4">
        <f>AVERAGE(S648:U648)</f>
        <v>37.79945</v>
      </c>
      <c r="AJ648" s="3" t="e">
        <f>AVERAGE(V648:X648)</f>
        <v>#DIV/0!</v>
      </c>
      <c r="AK648" s="2">
        <f>AVERAGE(Y648:AA648)</f>
        <v>35.295766666666673</v>
      </c>
      <c r="AL648" s="1" t="e">
        <f>AVERAGE(AB648:AD648)</f>
        <v>#DIV/0!</v>
      </c>
    </row>
    <row r="649" spans="1:38" x14ac:dyDescent="0.6">
      <c r="A649" t="s">
        <v>4794</v>
      </c>
      <c r="B649" t="s">
        <v>4793</v>
      </c>
      <c r="C649" t="s">
        <v>4792</v>
      </c>
      <c r="D649" t="s">
        <v>4791</v>
      </c>
      <c r="E649">
        <v>20</v>
      </c>
      <c r="F649">
        <v>20</v>
      </c>
      <c r="G649" s="4">
        <v>5171.9399999999996</v>
      </c>
      <c r="H649" s="4">
        <v>5202.53</v>
      </c>
      <c r="I649" s="4">
        <v>5175.92</v>
      </c>
      <c r="J649" s="3">
        <v>5575.55</v>
      </c>
      <c r="K649" s="3">
        <v>5029.53</v>
      </c>
      <c r="L649" s="3">
        <v>5218.83</v>
      </c>
      <c r="M649" s="2">
        <v>3930.09</v>
      </c>
      <c r="N649" s="2">
        <v>4691.37</v>
      </c>
      <c r="O649" s="2">
        <v>3703.72</v>
      </c>
      <c r="P649" s="1">
        <v>6266.3</v>
      </c>
      <c r="Q649" s="1">
        <v>5788.73</v>
      </c>
      <c r="R649" s="1">
        <v>5296.55</v>
      </c>
      <c r="S649" s="4">
        <v>5220.09</v>
      </c>
      <c r="T649" s="4">
        <v>4803.08</v>
      </c>
      <c r="U649" s="4">
        <v>5561.15</v>
      </c>
      <c r="V649" s="3">
        <v>4279.9799999999996</v>
      </c>
      <c r="W649" s="3">
        <v>3826.04</v>
      </c>
      <c r="X649" s="3">
        <v>5418.7</v>
      </c>
      <c r="Y649" s="2">
        <v>3159.96</v>
      </c>
      <c r="Z649" s="2">
        <v>4118.54</v>
      </c>
      <c r="AA649" s="2">
        <v>3156.4</v>
      </c>
      <c r="AB649" s="1">
        <v>5853.67</v>
      </c>
      <c r="AC649" s="1">
        <v>5290.23</v>
      </c>
      <c r="AD649" s="1">
        <v>5556.72</v>
      </c>
      <c r="AE649" s="4">
        <f>AVERAGE(G649:I649)</f>
        <v>5183.4633333333331</v>
      </c>
      <c r="AF649" s="3">
        <f>AVERAGE(J649:L649)</f>
        <v>5274.6366666666663</v>
      </c>
      <c r="AG649" s="2">
        <f>AVERAGE(M649:O649)</f>
        <v>4108.3933333333325</v>
      </c>
      <c r="AH649" s="1">
        <f>AVERAGE(P649:R649)</f>
        <v>5783.86</v>
      </c>
      <c r="AI649" s="4">
        <f>AVERAGE(S649:U649)</f>
        <v>5194.7733333333335</v>
      </c>
      <c r="AJ649" s="3">
        <f>AVERAGE(V649:X649)</f>
        <v>4508.24</v>
      </c>
      <c r="AK649" s="2">
        <f>AVERAGE(Y649:AA649)</f>
        <v>3478.2999999999997</v>
      </c>
      <c r="AL649" s="1">
        <f>AVERAGE(AB649:AD649)</f>
        <v>5566.873333333333</v>
      </c>
    </row>
    <row r="650" spans="1:38" x14ac:dyDescent="0.6">
      <c r="A650" t="s">
        <v>4790</v>
      </c>
      <c r="B650" t="s">
        <v>4789</v>
      </c>
      <c r="C650" t="s">
        <v>4788</v>
      </c>
      <c r="D650" t="s">
        <v>4787</v>
      </c>
      <c r="E650">
        <v>21</v>
      </c>
      <c r="F650">
        <v>21</v>
      </c>
      <c r="G650" s="4">
        <v>7488.85</v>
      </c>
      <c r="H650" s="4">
        <v>8064.24</v>
      </c>
      <c r="I650" s="4">
        <v>7138.51</v>
      </c>
      <c r="J650" s="3">
        <v>9077.01</v>
      </c>
      <c r="K650" s="3">
        <v>9159.11</v>
      </c>
      <c r="L650" s="3">
        <v>8571.66</v>
      </c>
      <c r="M650" s="2">
        <v>5209.9399999999996</v>
      </c>
      <c r="N650" s="2">
        <v>7123.89</v>
      </c>
      <c r="O650" s="2">
        <v>6120.7</v>
      </c>
      <c r="P650" s="1">
        <v>9933.49</v>
      </c>
      <c r="Q650" s="1">
        <v>8460.49</v>
      </c>
      <c r="R650" s="1">
        <v>8498.23</v>
      </c>
      <c r="S650" s="4">
        <v>6622.29</v>
      </c>
      <c r="T650" s="4">
        <v>7134.38</v>
      </c>
      <c r="U650" s="4">
        <v>6665.02</v>
      </c>
      <c r="V650" s="3">
        <v>6899.27</v>
      </c>
      <c r="W650" s="3">
        <v>4523.2</v>
      </c>
      <c r="X650" s="3">
        <v>8564.9699999999993</v>
      </c>
      <c r="Y650" s="2">
        <v>5069.8599999999997</v>
      </c>
      <c r="Z650" s="2">
        <v>4669.49</v>
      </c>
      <c r="AA650" s="2">
        <v>4204.1000000000004</v>
      </c>
      <c r="AB650" s="1">
        <v>8369.33</v>
      </c>
      <c r="AC650" s="1">
        <v>6439.59</v>
      </c>
      <c r="AD650" s="1">
        <v>8682.44</v>
      </c>
      <c r="AE650" s="4">
        <f>AVERAGE(G650:I650)</f>
        <v>7563.8666666666659</v>
      </c>
      <c r="AF650" s="3">
        <f>AVERAGE(J650:L650)</f>
        <v>8935.9266666666681</v>
      </c>
      <c r="AG650" s="2">
        <f>AVERAGE(M650:O650)</f>
        <v>6151.5099999999993</v>
      </c>
      <c r="AH650" s="1">
        <f>AVERAGE(P650:R650)</f>
        <v>8964.07</v>
      </c>
      <c r="AI650" s="4">
        <f>AVERAGE(S650:U650)</f>
        <v>6807.2300000000005</v>
      </c>
      <c r="AJ650" s="3">
        <f>AVERAGE(V650:X650)</f>
        <v>6662.4800000000005</v>
      </c>
      <c r="AK650" s="2">
        <f>AVERAGE(Y650:AA650)</f>
        <v>4647.8166666666666</v>
      </c>
      <c r="AL650" s="1">
        <f>AVERAGE(AB650:AD650)</f>
        <v>7830.4533333333338</v>
      </c>
    </row>
    <row r="651" spans="1:38" x14ac:dyDescent="0.6">
      <c r="A651" t="s">
        <v>4786</v>
      </c>
      <c r="B651" t="s">
        <v>4785</v>
      </c>
      <c r="C651" t="s">
        <v>4784</v>
      </c>
      <c r="D651" t="s">
        <v>4783</v>
      </c>
      <c r="E651">
        <v>3</v>
      </c>
      <c r="F651">
        <v>3</v>
      </c>
      <c r="G651" s="4">
        <v>18.265699999999999</v>
      </c>
      <c r="H651" s="4">
        <v>31.735499999999998</v>
      </c>
      <c r="I651" s="4">
        <v>21.128799999999998</v>
      </c>
      <c r="J651" s="3">
        <v>20.022600000000001</v>
      </c>
      <c r="K651" s="3">
        <v>19.514199999999999</v>
      </c>
      <c r="L651" s="3">
        <v>32.5154</v>
      </c>
      <c r="M651" s="2">
        <v>22.417300000000001</v>
      </c>
      <c r="N651" s="2">
        <v>19.532399999999999</v>
      </c>
      <c r="O651" s="2">
        <v>24.412299999999998</v>
      </c>
      <c r="P651" s="1">
        <v>22.9252</v>
      </c>
      <c r="Q651" s="1">
        <v>26.574000000000002</v>
      </c>
      <c r="R651" s="1">
        <v>27.226400000000002</v>
      </c>
      <c r="S651" s="4">
        <v>28.369</v>
      </c>
      <c r="T651" s="4">
        <v>23.5106</v>
      </c>
      <c r="U651" s="4">
        <v>31.088100000000001</v>
      </c>
      <c r="V651" s="3">
        <v>27.781600000000001</v>
      </c>
      <c r="W651" s="3">
        <v>17.957000000000001</v>
      </c>
      <c r="X651" s="3">
        <v>34.527900000000002</v>
      </c>
      <c r="Y651" s="2">
        <v>23.946100000000001</v>
      </c>
      <c r="Z651" s="2">
        <v>24.300699999999999</v>
      </c>
      <c r="AA651" s="2">
        <v>19.2803</v>
      </c>
      <c r="AB651" s="1">
        <v>33.162599999999998</v>
      </c>
      <c r="AC651" s="1">
        <v>29.527100000000001</v>
      </c>
      <c r="AD651" s="1">
        <v>35.8658</v>
      </c>
      <c r="AE651" s="4">
        <f>AVERAGE(G651:I651)</f>
        <v>23.709999999999997</v>
      </c>
      <c r="AF651" s="3">
        <f>AVERAGE(J651:L651)</f>
        <v>24.017399999999999</v>
      </c>
      <c r="AG651" s="2">
        <f>AVERAGE(M651:O651)</f>
        <v>22.120666666666665</v>
      </c>
      <c r="AH651" s="1">
        <f>AVERAGE(P651:R651)</f>
        <v>25.575199999999999</v>
      </c>
      <c r="AI651" s="4">
        <f>AVERAGE(S651:U651)</f>
        <v>27.655899999999999</v>
      </c>
      <c r="AJ651" s="3">
        <f>AVERAGE(V651:X651)</f>
        <v>26.755500000000001</v>
      </c>
      <c r="AK651" s="2">
        <f>AVERAGE(Y651:AA651)</f>
        <v>22.509033333333335</v>
      </c>
      <c r="AL651" s="1">
        <f>AVERAGE(AB651:AD651)</f>
        <v>32.851833333333332</v>
      </c>
    </row>
    <row r="652" spans="1:38" x14ac:dyDescent="0.6">
      <c r="A652" t="s">
        <v>4782</v>
      </c>
      <c r="B652" t="s">
        <v>4781</v>
      </c>
      <c r="C652" t="s">
        <v>4780</v>
      </c>
      <c r="D652" t="s">
        <v>4779</v>
      </c>
      <c r="E652">
        <v>10</v>
      </c>
      <c r="F652">
        <v>9</v>
      </c>
      <c r="G652" s="4">
        <v>466.75700000000001</v>
      </c>
      <c r="H652" s="4">
        <v>435.94</v>
      </c>
      <c r="I652" s="4">
        <v>603.16600000000005</v>
      </c>
      <c r="J652" s="3">
        <v>241.78700000000001</v>
      </c>
      <c r="K652" s="3">
        <v>176.92</v>
      </c>
      <c r="L652" s="3">
        <v>274.40199999999999</v>
      </c>
      <c r="M652" s="2">
        <v>236.01499999999999</v>
      </c>
      <c r="N652" s="2">
        <v>268.81599999999997</v>
      </c>
      <c r="O652" s="2">
        <v>257.59399999999999</v>
      </c>
      <c r="P652" s="1">
        <v>373.26299999999998</v>
      </c>
      <c r="Q652" s="1">
        <v>544.86599999999999</v>
      </c>
      <c r="R652" s="1">
        <v>322.88600000000002</v>
      </c>
      <c r="S652" s="4">
        <v>424.38299999999998</v>
      </c>
      <c r="T652" s="4">
        <v>390.50200000000001</v>
      </c>
      <c r="U652" s="4">
        <v>555.28800000000001</v>
      </c>
      <c r="V652" s="3">
        <v>202.43100000000001</v>
      </c>
      <c r="W652" s="3">
        <v>253.374</v>
      </c>
      <c r="X652" s="3">
        <v>355.48899999999998</v>
      </c>
      <c r="Y652" s="2">
        <v>197.673</v>
      </c>
      <c r="Z652" s="2">
        <v>283.83999999999997</v>
      </c>
      <c r="AA652" s="2">
        <v>313.21499999999997</v>
      </c>
      <c r="AB652" s="1">
        <v>638.36300000000006</v>
      </c>
      <c r="AC652" s="1">
        <v>548.06600000000003</v>
      </c>
      <c r="AD652" s="1">
        <v>725.02800000000002</v>
      </c>
      <c r="AE652" s="4">
        <f>AVERAGE(G652:I652)</f>
        <v>501.95433333333335</v>
      </c>
      <c r="AF652" s="3">
        <f>AVERAGE(J652:L652)</f>
        <v>231.03633333333332</v>
      </c>
      <c r="AG652" s="2">
        <f>AVERAGE(M652:O652)</f>
        <v>254.14166666666665</v>
      </c>
      <c r="AH652" s="1">
        <f>AVERAGE(P652:R652)</f>
        <v>413.67166666666662</v>
      </c>
      <c r="AI652" s="4">
        <f>AVERAGE(S652:U652)</f>
        <v>456.72433333333333</v>
      </c>
      <c r="AJ652" s="3">
        <f>AVERAGE(V652:X652)</f>
        <v>270.43133333333333</v>
      </c>
      <c r="AK652" s="2">
        <f>AVERAGE(Y652:AA652)</f>
        <v>264.90933333333334</v>
      </c>
      <c r="AL652" s="1">
        <f>AVERAGE(AB652:AD652)</f>
        <v>637.15233333333333</v>
      </c>
    </row>
    <row r="653" spans="1:38" x14ac:dyDescent="0.6">
      <c r="A653" t="s">
        <v>4778</v>
      </c>
      <c r="B653" t="s">
        <v>4777</v>
      </c>
      <c r="C653" t="s">
        <v>4776</v>
      </c>
      <c r="D653" t="s">
        <v>4775</v>
      </c>
      <c r="E653">
        <v>2</v>
      </c>
      <c r="F653">
        <v>2</v>
      </c>
      <c r="G653" s="4">
        <v>147.68700000000001</v>
      </c>
      <c r="H653" s="4">
        <v>161.31800000000001</v>
      </c>
      <c r="I653" s="4">
        <v>147.255</v>
      </c>
      <c r="J653" s="3">
        <v>163.86500000000001</v>
      </c>
      <c r="K653" s="3">
        <v>85.104399999999998</v>
      </c>
      <c r="L653" s="3">
        <v>137.12200000000001</v>
      </c>
      <c r="M653" s="2">
        <v>112.023</v>
      </c>
      <c r="N653" s="2">
        <v>116.736</v>
      </c>
      <c r="O653" s="2">
        <v>128.92599999999999</v>
      </c>
      <c r="P653" s="1">
        <v>158.77699999999999</v>
      </c>
      <c r="Q653" s="1">
        <v>96.537400000000005</v>
      </c>
      <c r="R653" s="1">
        <v>117.645</v>
      </c>
      <c r="S653" s="4">
        <v>154.90700000000001</v>
      </c>
      <c r="T653" s="4">
        <v>139.03399999999999</v>
      </c>
      <c r="U653" s="4">
        <v>212.30799999999999</v>
      </c>
      <c r="V653" s="3">
        <v>162.93899999999999</v>
      </c>
      <c r="W653" s="3">
        <v>124.54</v>
      </c>
      <c r="X653" s="3">
        <v>165.18299999999999</v>
      </c>
      <c r="Y653" s="2">
        <v>153.75700000000001</v>
      </c>
      <c r="Z653" s="2">
        <v>146.57900000000001</v>
      </c>
      <c r="AA653" s="2">
        <v>191.37799999999999</v>
      </c>
      <c r="AB653" s="1">
        <v>180.55199999999999</v>
      </c>
      <c r="AC653" s="1">
        <v>121.845</v>
      </c>
      <c r="AD653" s="1">
        <v>170.10599999999999</v>
      </c>
      <c r="AE653" s="4">
        <f>AVERAGE(G653:I653)</f>
        <v>152.08666666666667</v>
      </c>
      <c r="AF653" s="3">
        <f>AVERAGE(J653:L653)</f>
        <v>128.69713333333334</v>
      </c>
      <c r="AG653" s="2">
        <f>AVERAGE(M653:O653)</f>
        <v>119.22833333333334</v>
      </c>
      <c r="AH653" s="1">
        <f>AVERAGE(P653:R653)</f>
        <v>124.31979999999999</v>
      </c>
      <c r="AI653" s="4">
        <f>AVERAGE(S653:U653)</f>
        <v>168.74966666666668</v>
      </c>
      <c r="AJ653" s="3">
        <f>AVERAGE(V653:X653)</f>
        <v>150.88733333333332</v>
      </c>
      <c r="AK653" s="2">
        <f>AVERAGE(Y653:AA653)</f>
        <v>163.90466666666666</v>
      </c>
      <c r="AL653" s="1">
        <f>AVERAGE(AB653:AD653)</f>
        <v>157.501</v>
      </c>
    </row>
    <row r="654" spans="1:38" x14ac:dyDescent="0.6">
      <c r="A654" t="s">
        <v>4774</v>
      </c>
      <c r="B654" t="s">
        <v>4773</v>
      </c>
      <c r="C654" t="s">
        <v>4772</v>
      </c>
      <c r="D654" t="s">
        <v>4771</v>
      </c>
      <c r="E654">
        <v>8</v>
      </c>
      <c r="F654">
        <v>8</v>
      </c>
      <c r="G654" s="4">
        <v>125.96299999999999</v>
      </c>
      <c r="H654" s="4">
        <v>115.518</v>
      </c>
      <c r="I654" s="4">
        <v>149.298</v>
      </c>
      <c r="J654" s="3">
        <v>75.001099999999994</v>
      </c>
      <c r="K654" s="3">
        <v>57.799900000000001</v>
      </c>
      <c r="L654" s="3">
        <v>71.2286</v>
      </c>
      <c r="M654" s="2">
        <v>51.631500000000003</v>
      </c>
      <c r="N654" s="2">
        <v>43.874600000000001</v>
      </c>
      <c r="O654" s="2">
        <v>43.466099999999997</v>
      </c>
      <c r="P654" s="1">
        <v>127.73099999999999</v>
      </c>
      <c r="Q654" s="1">
        <v>152.892</v>
      </c>
      <c r="R654" s="1">
        <v>145.185</v>
      </c>
      <c r="S654" s="4">
        <v>98.496399999999994</v>
      </c>
      <c r="T654" s="4">
        <v>99.676599999999993</v>
      </c>
      <c r="U654" s="4">
        <v>174.57</v>
      </c>
      <c r="V654" s="3">
        <v>56.739800000000002</v>
      </c>
      <c r="W654" s="3">
        <v>43.527000000000001</v>
      </c>
      <c r="X654" s="3">
        <v>60.0062</v>
      </c>
      <c r="Y654" s="2">
        <v>41.213500000000003</v>
      </c>
      <c r="Z654" s="2">
        <v>46.802599999999998</v>
      </c>
      <c r="AA654" s="2">
        <v>39.101500000000001</v>
      </c>
      <c r="AB654" s="1">
        <v>150.76400000000001</v>
      </c>
      <c r="AC654" s="1">
        <v>184.29900000000001</v>
      </c>
      <c r="AD654" s="1">
        <v>193.14599999999999</v>
      </c>
      <c r="AE654" s="4">
        <f>AVERAGE(G654:I654)</f>
        <v>130.25966666666667</v>
      </c>
      <c r="AF654" s="3">
        <f>AVERAGE(J654:L654)</f>
        <v>68.009866666666667</v>
      </c>
      <c r="AG654" s="2">
        <f>AVERAGE(M654:O654)</f>
        <v>46.32406666666666</v>
      </c>
      <c r="AH654" s="1">
        <f>AVERAGE(P654:R654)</f>
        <v>141.93600000000001</v>
      </c>
      <c r="AI654" s="4">
        <f>AVERAGE(S654:U654)</f>
        <v>124.24766666666666</v>
      </c>
      <c r="AJ654" s="3">
        <f>AVERAGE(V654:X654)</f>
        <v>53.42433333333333</v>
      </c>
      <c r="AK654" s="2">
        <f>AVERAGE(Y654:AA654)</f>
        <v>42.37253333333333</v>
      </c>
      <c r="AL654" s="1">
        <f>AVERAGE(AB654:AD654)</f>
        <v>176.06966666666665</v>
      </c>
    </row>
    <row r="655" spans="1:38" x14ac:dyDescent="0.6">
      <c r="A655" t="s">
        <v>4770</v>
      </c>
      <c r="B655" t="s">
        <v>4769</v>
      </c>
      <c r="C655" t="s">
        <v>4768</v>
      </c>
      <c r="D655" t="s">
        <v>4767</v>
      </c>
      <c r="E655">
        <v>3</v>
      </c>
      <c r="F655">
        <v>3</v>
      </c>
      <c r="G655" s="4">
        <v>34.523200000000003</v>
      </c>
      <c r="I655" s="4">
        <v>75.726600000000005</v>
      </c>
      <c r="J655" s="3">
        <v>35.983400000000003</v>
      </c>
      <c r="K655" s="3">
        <v>110.595</v>
      </c>
      <c r="M655" s="2">
        <v>47.230899999999998</v>
      </c>
      <c r="N655" s="2">
        <v>67.558400000000006</v>
      </c>
      <c r="O655" s="2">
        <v>62.5886</v>
      </c>
      <c r="P655" s="1">
        <v>57.654699999999998</v>
      </c>
      <c r="Q655" s="1">
        <v>35.222799999999999</v>
      </c>
      <c r="S655" s="4">
        <v>71.214299999999994</v>
      </c>
      <c r="T655" s="4">
        <v>25.202200000000001</v>
      </c>
      <c r="U655" s="4">
        <v>44.9435</v>
      </c>
      <c r="V655" s="3">
        <v>44.035600000000002</v>
      </c>
      <c r="X655" s="3">
        <v>56.572099999999999</v>
      </c>
      <c r="Z655" s="2">
        <v>52.568100000000001</v>
      </c>
      <c r="AB655" s="1">
        <v>58.207999999999998</v>
      </c>
      <c r="AC655" s="1">
        <v>45.186599999999999</v>
      </c>
      <c r="AD655" s="1">
        <v>57.332799999999999</v>
      </c>
      <c r="AE655" s="4">
        <f>AVERAGE(G655:I655)</f>
        <v>55.124900000000004</v>
      </c>
      <c r="AF655" s="3">
        <f>AVERAGE(J655:L655)</f>
        <v>73.289199999999994</v>
      </c>
      <c r="AG655" s="2">
        <f>AVERAGE(M655:O655)</f>
        <v>59.12596666666667</v>
      </c>
      <c r="AH655" s="1">
        <f>AVERAGE(P655:R655)</f>
        <v>46.438749999999999</v>
      </c>
      <c r="AI655" s="4">
        <f>AVERAGE(S655:U655)</f>
        <v>47.120000000000005</v>
      </c>
      <c r="AJ655" s="3">
        <f>AVERAGE(V655:X655)</f>
        <v>50.303849999999997</v>
      </c>
      <c r="AK655" s="2">
        <f>AVERAGE(Y655:AA655)</f>
        <v>52.568100000000001</v>
      </c>
      <c r="AL655" s="1">
        <f>AVERAGE(AB655:AD655)</f>
        <v>53.575799999999994</v>
      </c>
    </row>
    <row r="656" spans="1:38" x14ac:dyDescent="0.6">
      <c r="A656" t="s">
        <v>4766</v>
      </c>
      <c r="B656" t="s">
        <v>4765</v>
      </c>
      <c r="C656" t="s">
        <v>4764</v>
      </c>
      <c r="D656" t="s">
        <v>4763</v>
      </c>
      <c r="E656">
        <v>20</v>
      </c>
      <c r="F656">
        <v>20</v>
      </c>
      <c r="G656" s="4">
        <v>1479.65</v>
      </c>
      <c r="H656" s="4">
        <v>1794.81</v>
      </c>
      <c r="I656" s="4">
        <v>1881.59</v>
      </c>
      <c r="J656" s="3">
        <v>1315.49</v>
      </c>
      <c r="K656" s="3">
        <v>1565.82</v>
      </c>
      <c r="L656" s="3">
        <v>1551.99</v>
      </c>
      <c r="M656" s="2">
        <v>1246.75</v>
      </c>
      <c r="N656" s="2">
        <v>1537.26</v>
      </c>
      <c r="O656" s="2">
        <v>1135</v>
      </c>
      <c r="P656" s="1">
        <v>1979.58</v>
      </c>
      <c r="Q656" s="1">
        <v>1694.61</v>
      </c>
      <c r="R656" s="1">
        <v>1501.48</v>
      </c>
      <c r="S656" s="4">
        <v>1441.88</v>
      </c>
      <c r="T656" s="4">
        <v>1582.97</v>
      </c>
      <c r="U656" s="4">
        <v>1815.67</v>
      </c>
      <c r="V656" s="3">
        <v>1022.76</v>
      </c>
      <c r="W656" s="3">
        <v>1253.49</v>
      </c>
      <c r="X656" s="3">
        <v>1836.78</v>
      </c>
      <c r="Y656" s="2">
        <v>980.03899999999999</v>
      </c>
      <c r="Z656" s="2">
        <v>1642.95</v>
      </c>
      <c r="AA656" s="2">
        <v>951.99599999999998</v>
      </c>
      <c r="AB656" s="1">
        <v>1854.59</v>
      </c>
      <c r="AC656" s="1">
        <v>1724.11</v>
      </c>
      <c r="AD656" s="1">
        <v>2259.98</v>
      </c>
      <c r="AE656" s="4">
        <f>AVERAGE(G656:I656)</f>
        <v>1718.6833333333334</v>
      </c>
      <c r="AF656" s="3">
        <f>AVERAGE(J656:L656)</f>
        <v>1477.7666666666667</v>
      </c>
      <c r="AG656" s="2">
        <f>AVERAGE(M656:O656)</f>
        <v>1306.3366666666668</v>
      </c>
      <c r="AH656" s="1">
        <f>AVERAGE(P656:R656)</f>
        <v>1725.2233333333334</v>
      </c>
      <c r="AI656" s="4">
        <f>AVERAGE(S656:U656)</f>
        <v>1613.5066666666669</v>
      </c>
      <c r="AJ656" s="3">
        <f>AVERAGE(V656:X656)</f>
        <v>1371.01</v>
      </c>
      <c r="AK656" s="2">
        <f>AVERAGE(Y656:AA656)</f>
        <v>1191.6616666666666</v>
      </c>
      <c r="AL656" s="1">
        <f>AVERAGE(AB656:AD656)</f>
        <v>1946.2266666666667</v>
      </c>
    </row>
    <row r="657" spans="1:38" x14ac:dyDescent="0.6">
      <c r="A657" t="s">
        <v>4762</v>
      </c>
      <c r="B657" t="s">
        <v>4761</v>
      </c>
      <c r="C657" t="s">
        <v>4760</v>
      </c>
      <c r="D657" t="s">
        <v>4759</v>
      </c>
      <c r="E657">
        <v>5</v>
      </c>
      <c r="F657">
        <v>5</v>
      </c>
      <c r="G657" s="4">
        <v>108.4</v>
      </c>
      <c r="H657" s="4">
        <v>107.44199999999999</v>
      </c>
      <c r="I657" s="4">
        <v>121.398</v>
      </c>
      <c r="J657" s="3">
        <v>113.149</v>
      </c>
      <c r="K657" s="3">
        <v>133.47200000000001</v>
      </c>
      <c r="L657" s="3">
        <v>113.10599999999999</v>
      </c>
      <c r="M657" s="2">
        <v>94.713399999999993</v>
      </c>
      <c r="N657" s="2">
        <v>142.15600000000001</v>
      </c>
      <c r="O657" s="2">
        <v>108.788</v>
      </c>
      <c r="P657" s="1">
        <v>114.37</v>
      </c>
      <c r="Q657" s="1">
        <v>114.709</v>
      </c>
      <c r="R657" s="1">
        <v>91.181200000000004</v>
      </c>
      <c r="S657" s="4">
        <v>124.063</v>
      </c>
      <c r="T657" s="4">
        <v>125.104</v>
      </c>
      <c r="U657" s="4">
        <v>113.523</v>
      </c>
      <c r="V657" s="3">
        <v>106.521</v>
      </c>
      <c r="W657" s="3">
        <v>96.726399999999998</v>
      </c>
      <c r="X657" s="3">
        <v>114.08</v>
      </c>
      <c r="Y657" s="2">
        <v>118.518</v>
      </c>
      <c r="Z657" s="2">
        <v>105.06699999999999</v>
      </c>
      <c r="AA657" s="2">
        <v>92.722800000000007</v>
      </c>
      <c r="AB657" s="1">
        <v>112.441</v>
      </c>
      <c r="AC657" s="1">
        <v>102.117</v>
      </c>
      <c r="AD657" s="1">
        <v>123.904</v>
      </c>
      <c r="AE657" s="4">
        <f>AVERAGE(G657:I657)</f>
        <v>112.41333333333334</v>
      </c>
      <c r="AF657" s="3">
        <f>AVERAGE(J657:L657)</f>
        <v>119.90899999999999</v>
      </c>
      <c r="AG657" s="2">
        <f>AVERAGE(M657:O657)</f>
        <v>115.21913333333333</v>
      </c>
      <c r="AH657" s="1">
        <f>AVERAGE(P657:R657)</f>
        <v>106.7534</v>
      </c>
      <c r="AI657" s="4">
        <f>AVERAGE(S657:U657)</f>
        <v>120.89666666666666</v>
      </c>
      <c r="AJ657" s="3">
        <f>AVERAGE(V657:X657)</f>
        <v>105.7758</v>
      </c>
      <c r="AK657" s="2">
        <f>AVERAGE(Y657:AA657)</f>
        <v>105.43593333333332</v>
      </c>
      <c r="AL657" s="1">
        <f>AVERAGE(AB657:AD657)</f>
        <v>112.82066666666667</v>
      </c>
    </row>
    <row r="658" spans="1:38" x14ac:dyDescent="0.6">
      <c r="A658" t="s">
        <v>4758</v>
      </c>
      <c r="B658" t="s">
        <v>4757</v>
      </c>
      <c r="C658" t="s">
        <v>4756</v>
      </c>
      <c r="D658" t="s">
        <v>4755</v>
      </c>
      <c r="E658">
        <v>6</v>
      </c>
      <c r="F658">
        <v>6</v>
      </c>
      <c r="G658" s="4">
        <v>135.24100000000001</v>
      </c>
      <c r="H658" s="4">
        <v>98.310500000000005</v>
      </c>
      <c r="I658" s="4">
        <v>122.41500000000001</v>
      </c>
      <c r="J658" s="3">
        <v>137.148</v>
      </c>
      <c r="K658" s="3">
        <v>121.366</v>
      </c>
      <c r="L658" s="3">
        <v>133.483</v>
      </c>
      <c r="M658" s="2">
        <v>96.447999999999993</v>
      </c>
      <c r="N658" s="2">
        <v>125.88200000000001</v>
      </c>
      <c r="O658" s="2">
        <v>96.4863</v>
      </c>
      <c r="P658" s="1">
        <v>148.70099999999999</v>
      </c>
      <c r="Q658" s="1">
        <v>157.84299999999999</v>
      </c>
      <c r="R658" s="1">
        <v>134.94399999999999</v>
      </c>
      <c r="S658" s="4">
        <v>146.119</v>
      </c>
      <c r="T658" s="4">
        <v>126.93</v>
      </c>
      <c r="U658" s="4">
        <v>136.81399999999999</v>
      </c>
      <c r="V658" s="3">
        <v>138.97499999999999</v>
      </c>
      <c r="W658" s="3">
        <v>94.150999999999996</v>
      </c>
      <c r="X658" s="3">
        <v>110.486</v>
      </c>
      <c r="Y658" s="2">
        <v>85.063999999999993</v>
      </c>
      <c r="Z658" s="2">
        <v>89.007900000000006</v>
      </c>
      <c r="AA658" s="2">
        <v>85.902199999999993</v>
      </c>
      <c r="AB658" s="1">
        <v>161.45699999999999</v>
      </c>
      <c r="AC658" s="1">
        <v>121.709</v>
      </c>
      <c r="AD658" s="1">
        <v>122.75700000000001</v>
      </c>
      <c r="AE658" s="4">
        <f>AVERAGE(G658:I658)</f>
        <v>118.65550000000002</v>
      </c>
      <c r="AF658" s="3">
        <f>AVERAGE(J658:L658)</f>
        <v>130.66566666666668</v>
      </c>
      <c r="AG658" s="2">
        <f>AVERAGE(M658:O658)</f>
        <v>106.27209999999998</v>
      </c>
      <c r="AH658" s="1">
        <f>AVERAGE(P658:R658)</f>
        <v>147.16266666666664</v>
      </c>
      <c r="AI658" s="4">
        <f>AVERAGE(S658:U658)</f>
        <v>136.62099999999998</v>
      </c>
      <c r="AJ658" s="3">
        <f>AVERAGE(V658:X658)</f>
        <v>114.53733333333332</v>
      </c>
      <c r="AK658" s="2">
        <f>AVERAGE(Y658:AA658)</f>
        <v>86.658033333333336</v>
      </c>
      <c r="AL658" s="1">
        <f>AVERAGE(AB658:AD658)</f>
        <v>135.30766666666668</v>
      </c>
    </row>
    <row r="659" spans="1:38" x14ac:dyDescent="0.6">
      <c r="A659" t="s">
        <v>4754</v>
      </c>
      <c r="B659" t="s">
        <v>4753</v>
      </c>
      <c r="C659" t="s">
        <v>4752</v>
      </c>
      <c r="D659" t="s">
        <v>4751</v>
      </c>
      <c r="E659">
        <v>2</v>
      </c>
      <c r="F659">
        <v>2</v>
      </c>
      <c r="G659" s="4">
        <v>66.949100000000001</v>
      </c>
      <c r="H659" s="4">
        <v>95.7714</v>
      </c>
      <c r="I659" s="4">
        <v>103.444</v>
      </c>
      <c r="K659" s="3">
        <v>64.332999999999998</v>
      </c>
      <c r="M659" s="2">
        <v>69.194800000000001</v>
      </c>
      <c r="N659" s="2">
        <v>77.319400000000002</v>
      </c>
      <c r="O659" s="2">
        <v>91.201599999999999</v>
      </c>
      <c r="P659" s="1">
        <v>68.543899999999994</v>
      </c>
      <c r="Q659" s="1">
        <v>67.973699999999994</v>
      </c>
      <c r="R659" s="1">
        <v>97.353399999999993</v>
      </c>
      <c r="S659" s="4">
        <v>130.494</v>
      </c>
      <c r="T659" s="4">
        <v>99.0839</v>
      </c>
      <c r="U659" s="4">
        <v>48.842700000000001</v>
      </c>
      <c r="V659" s="3">
        <v>57.040599999999998</v>
      </c>
      <c r="W659" s="3">
        <v>69.724299999999999</v>
      </c>
      <c r="Z659" s="2">
        <v>89.0886</v>
      </c>
      <c r="AA659" s="2">
        <v>136.94200000000001</v>
      </c>
      <c r="AB659" s="1">
        <v>141.12299999999999</v>
      </c>
      <c r="AC659" s="1">
        <v>130.37299999999999</v>
      </c>
      <c r="AD659" s="1">
        <v>165.45699999999999</v>
      </c>
      <c r="AE659" s="4">
        <f>AVERAGE(G659:I659)</f>
        <v>88.721500000000006</v>
      </c>
      <c r="AF659" s="3">
        <f>AVERAGE(J659:L659)</f>
        <v>64.332999999999998</v>
      </c>
      <c r="AG659" s="2">
        <f>AVERAGE(M659:O659)</f>
        <v>79.238600000000005</v>
      </c>
      <c r="AH659" s="1">
        <f>AVERAGE(P659:R659)</f>
        <v>77.956999999999994</v>
      </c>
      <c r="AI659" s="4">
        <f>AVERAGE(S659:U659)</f>
        <v>92.806866666666664</v>
      </c>
      <c r="AJ659" s="3">
        <f>AVERAGE(V659:X659)</f>
        <v>63.382449999999999</v>
      </c>
      <c r="AK659" s="2">
        <f>AVERAGE(Y659:AA659)</f>
        <v>113.0153</v>
      </c>
      <c r="AL659" s="1">
        <f>AVERAGE(AB659:AD659)</f>
        <v>145.65099999999998</v>
      </c>
    </row>
    <row r="660" spans="1:38" x14ac:dyDescent="0.6">
      <c r="A660" t="s">
        <v>4750</v>
      </c>
      <c r="B660" t="s">
        <v>4749</v>
      </c>
      <c r="C660" t="s">
        <v>4748</v>
      </c>
      <c r="D660" t="s">
        <v>4747</v>
      </c>
      <c r="E660">
        <v>3</v>
      </c>
      <c r="F660">
        <v>2</v>
      </c>
      <c r="G660" s="4">
        <v>121.404</v>
      </c>
      <c r="H660" s="4">
        <v>132.51599999999999</v>
      </c>
      <c r="I660" s="4">
        <v>125.577</v>
      </c>
      <c r="K660" s="3">
        <v>76.575900000000004</v>
      </c>
      <c r="L660" s="3">
        <v>102.97199999999999</v>
      </c>
      <c r="M660" s="2">
        <v>99.299300000000002</v>
      </c>
      <c r="N660" s="2">
        <v>87.977500000000006</v>
      </c>
      <c r="O660" s="2">
        <v>127.849</v>
      </c>
      <c r="P660" s="1">
        <v>86.944100000000006</v>
      </c>
      <c r="Q660" s="1">
        <v>87.661600000000007</v>
      </c>
      <c r="R660" s="1">
        <v>85.089399999999998</v>
      </c>
      <c r="S660" s="4">
        <v>111.04900000000001</v>
      </c>
      <c r="T660" s="4">
        <v>112.934</v>
      </c>
      <c r="U660" s="4">
        <v>120.113</v>
      </c>
      <c r="V660" s="3">
        <v>118.99299999999999</v>
      </c>
      <c r="W660" s="3">
        <v>137.40299999999999</v>
      </c>
      <c r="X660" s="3">
        <v>77.730999999999995</v>
      </c>
      <c r="Y660" s="2">
        <v>107.48699999999999</v>
      </c>
      <c r="Z660" s="2">
        <v>136.74799999999999</v>
      </c>
      <c r="AA660" s="2">
        <v>84.285799999999995</v>
      </c>
      <c r="AB660" s="1">
        <v>111.843</v>
      </c>
      <c r="AC660" s="1">
        <v>130.209</v>
      </c>
      <c r="AD660" s="1">
        <v>142.11099999999999</v>
      </c>
      <c r="AE660" s="4">
        <f>AVERAGE(G660:I660)</f>
        <v>126.49899999999998</v>
      </c>
      <c r="AF660" s="3">
        <f>AVERAGE(J660:L660)</f>
        <v>89.773949999999999</v>
      </c>
      <c r="AG660" s="2">
        <f>AVERAGE(M660:O660)</f>
        <v>105.04193333333335</v>
      </c>
      <c r="AH660" s="1">
        <f>AVERAGE(P660:R660)</f>
        <v>86.565033333333346</v>
      </c>
      <c r="AI660" s="4">
        <f>AVERAGE(S660:U660)</f>
        <v>114.69866666666667</v>
      </c>
      <c r="AJ660" s="3">
        <f>AVERAGE(V660:X660)</f>
        <v>111.37566666666665</v>
      </c>
      <c r="AK660" s="2">
        <f>AVERAGE(Y660:AA660)</f>
        <v>109.50693333333334</v>
      </c>
      <c r="AL660" s="1">
        <f>AVERAGE(AB660:AD660)</f>
        <v>128.05433333333335</v>
      </c>
    </row>
    <row r="661" spans="1:38" x14ac:dyDescent="0.6">
      <c r="A661" t="s">
        <v>4746</v>
      </c>
      <c r="B661" t="s">
        <v>4745</v>
      </c>
      <c r="C661" t="s">
        <v>4744</v>
      </c>
      <c r="D661" t="s">
        <v>4743</v>
      </c>
      <c r="E661">
        <v>3</v>
      </c>
      <c r="F661">
        <v>3</v>
      </c>
      <c r="G661" s="4">
        <v>98.378699999999995</v>
      </c>
      <c r="H661" s="4">
        <v>120.288</v>
      </c>
      <c r="I661" s="4">
        <v>110.765</v>
      </c>
      <c r="K661" s="3">
        <v>72.110699999999994</v>
      </c>
      <c r="L661" s="3">
        <v>97.804599999999994</v>
      </c>
      <c r="M661" s="2">
        <v>130.63900000000001</v>
      </c>
      <c r="N661" s="2">
        <v>90.302899999999994</v>
      </c>
      <c r="O661" s="2">
        <v>124.384</v>
      </c>
      <c r="P661" s="1">
        <v>147.72399999999999</v>
      </c>
      <c r="Q661" s="1">
        <v>129.928</v>
      </c>
      <c r="R661" s="1">
        <v>131.18600000000001</v>
      </c>
      <c r="S661" s="4">
        <v>87.487700000000004</v>
      </c>
      <c r="T661" s="4">
        <v>124.925</v>
      </c>
      <c r="U661" s="4">
        <v>109.327</v>
      </c>
      <c r="V661" s="3">
        <v>93.877799999999993</v>
      </c>
      <c r="W661" s="3">
        <v>106.958</v>
      </c>
      <c r="X661" s="3">
        <v>104.032</v>
      </c>
      <c r="Y661" s="2">
        <v>98.468199999999996</v>
      </c>
      <c r="Z661" s="2">
        <v>95.629199999999997</v>
      </c>
      <c r="AA661" s="2">
        <v>78.709400000000002</v>
      </c>
      <c r="AB661" s="1">
        <v>110.983</v>
      </c>
      <c r="AC661" s="1">
        <v>112.751</v>
      </c>
      <c r="AD661" s="1">
        <v>131.12100000000001</v>
      </c>
      <c r="AE661" s="4">
        <f>AVERAGE(G661:I661)</f>
        <v>109.81056666666666</v>
      </c>
      <c r="AF661" s="3">
        <f>AVERAGE(J661:L661)</f>
        <v>84.957650000000001</v>
      </c>
      <c r="AG661" s="2">
        <f>AVERAGE(M661:O661)</f>
        <v>115.10863333333333</v>
      </c>
      <c r="AH661" s="1">
        <f>AVERAGE(P661:R661)</f>
        <v>136.27933333333331</v>
      </c>
      <c r="AI661" s="4">
        <f>AVERAGE(S661:U661)</f>
        <v>107.24656666666665</v>
      </c>
      <c r="AJ661" s="3">
        <f>AVERAGE(V661:X661)</f>
        <v>101.62259999999999</v>
      </c>
      <c r="AK661" s="2">
        <f>AVERAGE(Y661:AA661)</f>
        <v>90.935600000000008</v>
      </c>
      <c r="AL661" s="1">
        <f>AVERAGE(AB661:AD661)</f>
        <v>118.28500000000001</v>
      </c>
    </row>
    <row r="662" spans="1:38" x14ac:dyDescent="0.6">
      <c r="A662" t="s">
        <v>4742</v>
      </c>
      <c r="B662" t="s">
        <v>4741</v>
      </c>
      <c r="C662" t="s">
        <v>4740</v>
      </c>
      <c r="D662" t="s">
        <v>4739</v>
      </c>
      <c r="E662">
        <v>5</v>
      </c>
      <c r="F662">
        <v>5</v>
      </c>
      <c r="G662" s="4">
        <v>261.43200000000002</v>
      </c>
      <c r="H662" s="4">
        <v>256.44499999999999</v>
      </c>
      <c r="I662" s="4">
        <v>245.39</v>
      </c>
      <c r="J662" s="3">
        <v>180.107</v>
      </c>
      <c r="K662" s="3">
        <v>173.57</v>
      </c>
      <c r="L662" s="3">
        <v>208.95699999999999</v>
      </c>
      <c r="M662" s="2">
        <v>301.64</v>
      </c>
      <c r="N662" s="2">
        <v>254.94900000000001</v>
      </c>
      <c r="O662" s="2">
        <v>260.66199999999998</v>
      </c>
      <c r="P662" s="1">
        <v>270.096</v>
      </c>
      <c r="Q662" s="1">
        <v>243.66900000000001</v>
      </c>
      <c r="R662" s="1">
        <v>182.26499999999999</v>
      </c>
      <c r="S662" s="4">
        <v>286.18900000000002</v>
      </c>
      <c r="T662" s="4">
        <v>258.19900000000001</v>
      </c>
      <c r="U662" s="4">
        <v>271.29500000000002</v>
      </c>
      <c r="V662" s="3">
        <v>244.15799999999999</v>
      </c>
      <c r="W662" s="3">
        <v>323.31099999999998</v>
      </c>
      <c r="X662" s="3">
        <v>284.63799999999998</v>
      </c>
      <c r="Y662" s="2">
        <v>305.48200000000003</v>
      </c>
      <c r="Z662" s="2">
        <v>333.00400000000002</v>
      </c>
      <c r="AA662" s="2">
        <v>306.69299999999998</v>
      </c>
      <c r="AB662" s="1">
        <v>356.03699999999998</v>
      </c>
      <c r="AC662" s="1">
        <v>322.09100000000001</v>
      </c>
      <c r="AD662" s="1">
        <v>239.81399999999999</v>
      </c>
      <c r="AE662" s="4">
        <f>AVERAGE(G662:I662)</f>
        <v>254.42233333333331</v>
      </c>
      <c r="AF662" s="3">
        <f>AVERAGE(J662:L662)</f>
        <v>187.54466666666667</v>
      </c>
      <c r="AG662" s="2">
        <f>AVERAGE(M662:O662)</f>
        <v>272.41699999999997</v>
      </c>
      <c r="AH662" s="1">
        <f>AVERAGE(P662:R662)</f>
        <v>232.01</v>
      </c>
      <c r="AI662" s="4">
        <f>AVERAGE(S662:U662)</f>
        <v>271.89433333333335</v>
      </c>
      <c r="AJ662" s="3">
        <f>AVERAGE(V662:X662)</f>
        <v>284.03566666666666</v>
      </c>
      <c r="AK662" s="2">
        <f>AVERAGE(Y662:AA662)</f>
        <v>315.05966666666671</v>
      </c>
      <c r="AL662" s="1">
        <f>AVERAGE(AB662:AD662)</f>
        <v>305.98066666666665</v>
      </c>
    </row>
    <row r="663" spans="1:38" x14ac:dyDescent="0.6">
      <c r="A663" t="s">
        <v>4738</v>
      </c>
      <c r="B663" t="s">
        <v>4737</v>
      </c>
      <c r="C663" t="s">
        <v>4736</v>
      </c>
      <c r="D663" t="s">
        <v>4735</v>
      </c>
      <c r="E663">
        <v>1</v>
      </c>
      <c r="F663">
        <v>1</v>
      </c>
      <c r="G663" s="4">
        <v>65.576599999999999</v>
      </c>
      <c r="H663" s="4">
        <v>44.280099999999997</v>
      </c>
      <c r="I663" s="4">
        <v>67.888400000000004</v>
      </c>
      <c r="J663" s="3">
        <v>57.9193</v>
      </c>
      <c r="K663" s="3">
        <v>35.873600000000003</v>
      </c>
      <c r="L663" s="3">
        <v>48.700899999999997</v>
      </c>
      <c r="M663" s="2">
        <v>41.545000000000002</v>
      </c>
      <c r="N663" s="2">
        <v>46.833100000000002</v>
      </c>
      <c r="O663" s="2">
        <v>60.747399999999999</v>
      </c>
      <c r="P663" s="1">
        <v>39.981200000000001</v>
      </c>
      <c r="Q663" s="1">
        <v>46.541400000000003</v>
      </c>
      <c r="R663" s="1">
        <v>42.498600000000003</v>
      </c>
      <c r="S663" s="4">
        <v>63.140500000000003</v>
      </c>
      <c r="T663" s="4">
        <v>58.910499999999999</v>
      </c>
      <c r="U663" s="4">
        <v>69.061400000000006</v>
      </c>
      <c r="V663" s="3">
        <v>31.151499999999999</v>
      </c>
      <c r="W663" s="3">
        <v>31.4252</v>
      </c>
      <c r="X663" s="3">
        <v>40.9726</v>
      </c>
      <c r="Y663" s="2">
        <v>41.823</v>
      </c>
      <c r="Z663" s="2">
        <v>49.44</v>
      </c>
      <c r="AA663" s="2">
        <v>46.248199999999997</v>
      </c>
      <c r="AB663" s="1">
        <v>47.732900000000001</v>
      </c>
      <c r="AC663" s="1">
        <v>29.872800000000002</v>
      </c>
      <c r="AD663" s="1">
        <v>47.134599999999999</v>
      </c>
      <c r="AE663" s="4">
        <f>AVERAGE(G663:I663)</f>
        <v>59.248366666666662</v>
      </c>
      <c r="AF663" s="3">
        <f>AVERAGE(J663:L663)</f>
        <v>47.497933333333329</v>
      </c>
      <c r="AG663" s="2">
        <f>AVERAGE(M663:O663)</f>
        <v>49.708499999999994</v>
      </c>
      <c r="AH663" s="1">
        <f>AVERAGE(P663:R663)</f>
        <v>43.007066666666674</v>
      </c>
      <c r="AI663" s="4">
        <f>AVERAGE(S663:U663)</f>
        <v>63.704133333333338</v>
      </c>
      <c r="AJ663" s="3">
        <f>AVERAGE(V663:X663)</f>
        <v>34.516433333333332</v>
      </c>
      <c r="AK663" s="2">
        <f>AVERAGE(Y663:AA663)</f>
        <v>45.837066666666665</v>
      </c>
      <c r="AL663" s="1">
        <f>AVERAGE(AB663:AD663)</f>
        <v>41.580099999999995</v>
      </c>
    </row>
    <row r="664" spans="1:38" x14ac:dyDescent="0.6">
      <c r="A664" t="s">
        <v>4734</v>
      </c>
      <c r="B664" t="s">
        <v>4733</v>
      </c>
      <c r="C664" t="s">
        <v>4732</v>
      </c>
      <c r="D664" t="s">
        <v>4731</v>
      </c>
      <c r="E664">
        <v>4</v>
      </c>
      <c r="F664">
        <v>4</v>
      </c>
      <c r="G664" s="4">
        <v>141.57400000000001</v>
      </c>
      <c r="H664" s="4">
        <v>120.07599999999999</v>
      </c>
      <c r="I664" s="4">
        <v>132.21899999999999</v>
      </c>
      <c r="J664" s="3">
        <v>248.108</v>
      </c>
      <c r="K664" s="3">
        <v>139.596</v>
      </c>
      <c r="L664" s="3">
        <v>151.68199999999999</v>
      </c>
      <c r="M664" s="2">
        <v>223.232</v>
      </c>
      <c r="N664" s="2">
        <v>199.23400000000001</v>
      </c>
      <c r="O664" s="2">
        <v>182.50299999999999</v>
      </c>
      <c r="P664" s="1">
        <v>235.261</v>
      </c>
      <c r="Q664" s="1">
        <v>188.72</v>
      </c>
      <c r="R664" s="1">
        <v>171.32</v>
      </c>
      <c r="S664" s="4">
        <v>128.95500000000001</v>
      </c>
      <c r="T664" s="4">
        <v>127.93</v>
      </c>
      <c r="U664" s="4">
        <v>155.749</v>
      </c>
      <c r="V664" s="3">
        <v>183.65</v>
      </c>
      <c r="W664" s="3">
        <v>138.71600000000001</v>
      </c>
      <c r="X664" s="3">
        <v>132.64599999999999</v>
      </c>
      <c r="Y664" s="2">
        <v>177.096</v>
      </c>
      <c r="Z664" s="2">
        <v>166.89599999999999</v>
      </c>
      <c r="AA664" s="2">
        <v>151.90700000000001</v>
      </c>
      <c r="AB664" s="1">
        <v>170.69300000000001</v>
      </c>
      <c r="AC664" s="1">
        <v>181.15199999999999</v>
      </c>
      <c r="AD664" s="1">
        <v>148.619</v>
      </c>
      <c r="AE664" s="4">
        <f>AVERAGE(G664:I664)</f>
        <v>131.28966666666665</v>
      </c>
      <c r="AF664" s="3">
        <f>AVERAGE(J664:L664)</f>
        <v>179.79533333333333</v>
      </c>
      <c r="AG664" s="2">
        <f>AVERAGE(M664:O664)</f>
        <v>201.65633333333335</v>
      </c>
      <c r="AH664" s="1">
        <f>AVERAGE(P664:R664)</f>
        <v>198.43366666666665</v>
      </c>
      <c r="AI664" s="4">
        <f>AVERAGE(S664:U664)</f>
        <v>137.54466666666667</v>
      </c>
      <c r="AJ664" s="3">
        <f>AVERAGE(V664:X664)</f>
        <v>151.67066666666665</v>
      </c>
      <c r="AK664" s="2">
        <f>AVERAGE(Y664:AA664)</f>
        <v>165.29966666666667</v>
      </c>
      <c r="AL664" s="1">
        <f>AVERAGE(AB664:AD664)</f>
        <v>166.82133333333334</v>
      </c>
    </row>
    <row r="665" spans="1:38" x14ac:dyDescent="0.6">
      <c r="A665" t="s">
        <v>4730</v>
      </c>
      <c r="B665" t="s">
        <v>4729</v>
      </c>
      <c r="C665" t="s">
        <v>4728</v>
      </c>
      <c r="D665" t="s">
        <v>4727</v>
      </c>
      <c r="E665">
        <v>2</v>
      </c>
      <c r="F665">
        <v>2</v>
      </c>
      <c r="G665" s="4">
        <v>66.459599999999995</v>
      </c>
      <c r="H665" s="4">
        <v>61.923400000000001</v>
      </c>
      <c r="I665" s="4">
        <v>50.439399999999999</v>
      </c>
      <c r="J665" s="3">
        <v>52.9572</v>
      </c>
      <c r="K665" s="3">
        <v>47.543900000000001</v>
      </c>
      <c r="L665" s="3">
        <v>42.9315</v>
      </c>
      <c r="M665" s="2">
        <v>51.296599999999998</v>
      </c>
      <c r="N665" s="2">
        <v>65.356999999999999</v>
      </c>
      <c r="O665" s="2">
        <v>54.847099999999998</v>
      </c>
      <c r="P665" s="1">
        <v>84.156199999999998</v>
      </c>
      <c r="Q665" s="1">
        <v>52.254199999999997</v>
      </c>
      <c r="R665" s="1">
        <v>64.025700000000001</v>
      </c>
      <c r="S665" s="4">
        <v>61.9724</v>
      </c>
      <c r="T665" s="4">
        <v>63.698399999999999</v>
      </c>
      <c r="U665" s="4">
        <v>68.583299999999994</v>
      </c>
      <c r="V665" s="3">
        <v>66.767700000000005</v>
      </c>
      <c r="W665" s="3">
        <v>55.490200000000002</v>
      </c>
      <c r="X665" s="3">
        <v>66.003699999999995</v>
      </c>
      <c r="Y665" s="2">
        <v>63.591000000000001</v>
      </c>
      <c r="Z665" s="2">
        <v>62.369100000000003</v>
      </c>
      <c r="AA665" s="2">
        <v>50.580199999999998</v>
      </c>
      <c r="AB665" s="1">
        <v>76.072299999999998</v>
      </c>
      <c r="AC665" s="1">
        <v>67.254800000000003</v>
      </c>
      <c r="AD665" s="1">
        <v>58.891100000000002</v>
      </c>
      <c r="AE665" s="4">
        <f>AVERAGE(G665:I665)</f>
        <v>59.60746666666666</v>
      </c>
      <c r="AF665" s="3">
        <f>AVERAGE(J665:L665)</f>
        <v>47.810866666666669</v>
      </c>
      <c r="AG665" s="2">
        <f>AVERAGE(M665:O665)</f>
        <v>57.166899999999998</v>
      </c>
      <c r="AH665" s="1">
        <f>AVERAGE(P665:R665)</f>
        <v>66.812033333333332</v>
      </c>
      <c r="AI665" s="4">
        <f>AVERAGE(S665:U665)</f>
        <v>64.751366666666669</v>
      </c>
      <c r="AJ665" s="3">
        <f>AVERAGE(V665:X665)</f>
        <v>62.75386666666666</v>
      </c>
      <c r="AK665" s="2">
        <f>AVERAGE(Y665:AA665)</f>
        <v>58.846766666666667</v>
      </c>
      <c r="AL665" s="1">
        <f>AVERAGE(AB665:AD665)</f>
        <v>67.406066666666661</v>
      </c>
    </row>
    <row r="666" spans="1:38" x14ac:dyDescent="0.6">
      <c r="A666" t="s">
        <v>4726</v>
      </c>
      <c r="B666" t="s">
        <v>4725</v>
      </c>
      <c r="C666" t="s">
        <v>4724</v>
      </c>
      <c r="D666" t="s">
        <v>4723</v>
      </c>
      <c r="E666">
        <v>3</v>
      </c>
      <c r="F666">
        <v>1</v>
      </c>
      <c r="G666" s="4">
        <v>132.458</v>
      </c>
      <c r="H666" s="4">
        <v>118.00700000000001</v>
      </c>
      <c r="I666" s="4">
        <v>263.25200000000001</v>
      </c>
      <c r="J666" s="3">
        <v>201.92</v>
      </c>
      <c r="K666" s="3">
        <v>628.13900000000001</v>
      </c>
      <c r="L666" s="3">
        <v>435.20800000000003</v>
      </c>
      <c r="M666" s="2">
        <v>289.19099999999997</v>
      </c>
      <c r="N666" s="2">
        <v>126.55500000000001</v>
      </c>
      <c r="O666" s="2">
        <v>132.94200000000001</v>
      </c>
      <c r="P666" s="1">
        <v>190.61699999999999</v>
      </c>
      <c r="Q666" s="1">
        <v>303.03699999999998</v>
      </c>
      <c r="R666" s="1">
        <v>295.37900000000002</v>
      </c>
      <c r="S666" s="4">
        <v>482.76600000000002</v>
      </c>
      <c r="T666" s="4">
        <v>89.078800000000001</v>
      </c>
      <c r="U666" s="4">
        <v>185.59399999999999</v>
      </c>
      <c r="V666" s="3">
        <v>495.61399999999998</v>
      </c>
      <c r="W666" s="3">
        <v>97.560299999999998</v>
      </c>
      <c r="X666" s="3">
        <v>96.632800000000003</v>
      </c>
      <c r="Y666" s="2">
        <v>194.53299999999999</v>
      </c>
      <c r="Z666" s="2">
        <v>63.866599999999998</v>
      </c>
      <c r="AA666" s="2">
        <v>120.87</v>
      </c>
      <c r="AB666" s="1">
        <v>162.63200000000001</v>
      </c>
      <c r="AC666" s="1">
        <v>136.34</v>
      </c>
      <c r="AD666" s="1">
        <v>131.43</v>
      </c>
      <c r="AE666" s="4">
        <f>AVERAGE(G666:I666)</f>
        <v>171.239</v>
      </c>
      <c r="AF666" s="3">
        <f>AVERAGE(J666:L666)</f>
        <v>421.75566666666668</v>
      </c>
      <c r="AG666" s="2">
        <f>AVERAGE(M666:O666)</f>
        <v>182.89599999999999</v>
      </c>
      <c r="AH666" s="1">
        <f>AVERAGE(P666:R666)</f>
        <v>263.01100000000002</v>
      </c>
      <c r="AI666" s="4">
        <f>AVERAGE(S666:U666)</f>
        <v>252.47960000000003</v>
      </c>
      <c r="AJ666" s="3">
        <f>AVERAGE(V666:X666)</f>
        <v>229.9357</v>
      </c>
      <c r="AK666" s="2">
        <f>AVERAGE(Y666:AA666)</f>
        <v>126.42319999999999</v>
      </c>
      <c r="AL666" s="1">
        <f>AVERAGE(AB666:AD666)</f>
        <v>143.46733333333333</v>
      </c>
    </row>
    <row r="667" spans="1:38" x14ac:dyDescent="0.6">
      <c r="A667" t="s">
        <v>4722</v>
      </c>
      <c r="B667" t="s">
        <v>4721</v>
      </c>
      <c r="C667" t="s">
        <v>4720</v>
      </c>
      <c r="D667" t="s">
        <v>4719</v>
      </c>
      <c r="E667">
        <v>3</v>
      </c>
      <c r="F667">
        <v>2</v>
      </c>
      <c r="G667" s="4">
        <v>181.56299999999999</v>
      </c>
      <c r="H667" s="4">
        <v>163.684</v>
      </c>
      <c r="I667" s="4">
        <v>159.726</v>
      </c>
      <c r="J667" s="3">
        <v>279.60000000000002</v>
      </c>
      <c r="K667" s="3">
        <v>296.11599999999999</v>
      </c>
      <c r="L667" s="3">
        <v>243.24600000000001</v>
      </c>
      <c r="M667" s="2">
        <v>198.114</v>
      </c>
      <c r="N667" s="2">
        <v>196.501</v>
      </c>
      <c r="O667" s="2">
        <v>172.96100000000001</v>
      </c>
      <c r="P667" s="1">
        <v>195.096</v>
      </c>
      <c r="Q667" s="1">
        <v>154.16399999999999</v>
      </c>
      <c r="R667" s="1">
        <v>163.286</v>
      </c>
      <c r="S667" s="4">
        <v>159.399</v>
      </c>
      <c r="T667" s="4">
        <v>178.99299999999999</v>
      </c>
      <c r="U667" s="4">
        <v>178.12200000000001</v>
      </c>
      <c r="V667" s="3">
        <v>208.75899999999999</v>
      </c>
      <c r="W667" s="3">
        <v>179.45099999999999</v>
      </c>
      <c r="X667" s="3">
        <v>267.73599999999999</v>
      </c>
      <c r="Y667" s="2">
        <v>194.40799999999999</v>
      </c>
      <c r="Z667" s="2">
        <v>182.96</v>
      </c>
      <c r="AA667" s="2">
        <v>196.751</v>
      </c>
      <c r="AB667" s="1">
        <v>199.13800000000001</v>
      </c>
      <c r="AC667" s="1">
        <v>189.92</v>
      </c>
      <c r="AD667" s="1">
        <v>177.51</v>
      </c>
      <c r="AE667" s="4">
        <f>AVERAGE(G667:I667)</f>
        <v>168.32433333333333</v>
      </c>
      <c r="AF667" s="3">
        <f>AVERAGE(J667:L667)</f>
        <v>272.98733333333331</v>
      </c>
      <c r="AG667" s="2">
        <f>AVERAGE(M667:O667)</f>
        <v>189.19200000000001</v>
      </c>
      <c r="AH667" s="1">
        <f>AVERAGE(P667:R667)</f>
        <v>170.84866666666667</v>
      </c>
      <c r="AI667" s="4">
        <f>AVERAGE(S667:U667)</f>
        <v>172.17133333333334</v>
      </c>
      <c r="AJ667" s="3">
        <f>AVERAGE(V667:X667)</f>
        <v>218.64866666666663</v>
      </c>
      <c r="AK667" s="2">
        <f>AVERAGE(Y667:AA667)</f>
        <v>191.37300000000002</v>
      </c>
      <c r="AL667" s="1">
        <f>AVERAGE(AB667:AD667)</f>
        <v>188.85599999999999</v>
      </c>
    </row>
    <row r="668" spans="1:38" x14ac:dyDescent="0.6">
      <c r="A668" t="s">
        <v>4718</v>
      </c>
      <c r="B668" t="s">
        <v>4717</v>
      </c>
      <c r="C668" t="s">
        <v>4716</v>
      </c>
      <c r="D668" t="s">
        <v>4715</v>
      </c>
      <c r="E668">
        <v>2</v>
      </c>
      <c r="F668">
        <v>2</v>
      </c>
      <c r="G668" s="4">
        <v>38.3157</v>
      </c>
      <c r="H668" s="4">
        <v>40.637099999999997</v>
      </c>
      <c r="I668" s="4">
        <v>37.2727</v>
      </c>
      <c r="J668" s="3">
        <v>52.907899999999998</v>
      </c>
      <c r="K668" s="3">
        <v>65.798500000000004</v>
      </c>
      <c r="L668" s="3">
        <v>50.92</v>
      </c>
      <c r="M668" s="2">
        <v>58.145299999999999</v>
      </c>
      <c r="N668" s="2">
        <v>57.177500000000002</v>
      </c>
      <c r="O668" s="2">
        <v>54.765099999999997</v>
      </c>
      <c r="P668" s="1">
        <v>46.394599999999997</v>
      </c>
      <c r="Q668" s="1">
        <v>30.243200000000002</v>
      </c>
      <c r="R668" s="1">
        <v>37.613599999999998</v>
      </c>
      <c r="S668" s="4">
        <v>36.067100000000003</v>
      </c>
      <c r="T668" s="4">
        <v>39.219900000000003</v>
      </c>
      <c r="U668" s="4">
        <v>42.600299999999997</v>
      </c>
      <c r="V668" s="3">
        <v>58.3431</v>
      </c>
      <c r="W668" s="3">
        <v>47.446599999999997</v>
      </c>
      <c r="X668" s="3">
        <v>80.209800000000001</v>
      </c>
      <c r="Y668" s="2">
        <v>67.124200000000002</v>
      </c>
      <c r="Z668" s="2">
        <v>64.457400000000007</v>
      </c>
      <c r="AA668" s="2">
        <v>57.949100000000001</v>
      </c>
      <c r="AB668" s="1">
        <v>48.364400000000003</v>
      </c>
      <c r="AC668" s="1">
        <v>38.196199999999997</v>
      </c>
      <c r="AD668" s="1">
        <v>39.4407</v>
      </c>
      <c r="AE668" s="4">
        <f>AVERAGE(G668:I668)</f>
        <v>38.741833333333332</v>
      </c>
      <c r="AF668" s="3">
        <f>AVERAGE(J668:L668)</f>
        <v>56.542133333333332</v>
      </c>
      <c r="AG668" s="2">
        <f>AVERAGE(M668:O668)</f>
        <v>56.695966666666664</v>
      </c>
      <c r="AH668" s="1">
        <f>AVERAGE(P668:R668)</f>
        <v>38.083799999999997</v>
      </c>
      <c r="AI668" s="4">
        <f>AVERAGE(S668:U668)</f>
        <v>39.295766666666673</v>
      </c>
      <c r="AJ668" s="3">
        <f>AVERAGE(V668:X668)</f>
        <v>61.999833333333335</v>
      </c>
      <c r="AK668" s="2">
        <f>AVERAGE(Y668:AA668)</f>
        <v>63.17690000000001</v>
      </c>
      <c r="AL668" s="1">
        <f>AVERAGE(AB668:AD668)</f>
        <v>42.000433333333326</v>
      </c>
    </row>
    <row r="669" spans="1:38" x14ac:dyDescent="0.6">
      <c r="A669" t="s">
        <v>4714</v>
      </c>
      <c r="B669" t="s">
        <v>4713</v>
      </c>
      <c r="C669" t="s">
        <v>4712</v>
      </c>
      <c r="D669" t="s">
        <v>4711</v>
      </c>
      <c r="E669">
        <v>7</v>
      </c>
      <c r="F669">
        <v>7</v>
      </c>
      <c r="G669" s="4">
        <v>311.214</v>
      </c>
      <c r="H669" s="4">
        <v>403.50700000000001</v>
      </c>
      <c r="I669" s="4">
        <v>381.96</v>
      </c>
      <c r="J669" s="3">
        <v>321.66699999999997</v>
      </c>
      <c r="K669" s="3">
        <v>339.56299999999999</v>
      </c>
      <c r="L669" s="3">
        <v>389.839</v>
      </c>
      <c r="M669" s="2">
        <v>215.90600000000001</v>
      </c>
      <c r="N669" s="2">
        <v>294.50599999999997</v>
      </c>
      <c r="O669" s="2">
        <v>248.31800000000001</v>
      </c>
      <c r="P669" s="1">
        <v>307.89699999999999</v>
      </c>
      <c r="Q669" s="1">
        <v>317.61399999999998</v>
      </c>
      <c r="R669" s="1">
        <v>256.20400000000001</v>
      </c>
      <c r="S669" s="4">
        <v>243.78100000000001</v>
      </c>
      <c r="T669" s="4">
        <v>308.29399999999998</v>
      </c>
      <c r="U669" s="4">
        <v>142.37700000000001</v>
      </c>
      <c r="V669" s="3">
        <v>246.63399999999999</v>
      </c>
      <c r="W669" s="3">
        <v>267.88900000000001</v>
      </c>
      <c r="X669" s="3">
        <v>263.47899999999998</v>
      </c>
      <c r="Y669" s="2">
        <v>249.352</v>
      </c>
      <c r="Z669" s="2">
        <v>214.62100000000001</v>
      </c>
      <c r="AA669" s="2">
        <v>187.83799999999999</v>
      </c>
      <c r="AB669" s="1">
        <v>212.09100000000001</v>
      </c>
      <c r="AC669" s="1">
        <v>293.02600000000001</v>
      </c>
      <c r="AD669" s="1">
        <v>236.71899999999999</v>
      </c>
      <c r="AE669" s="4">
        <f>AVERAGE(G669:I669)</f>
        <v>365.56033333333335</v>
      </c>
      <c r="AF669" s="3">
        <f>AVERAGE(J669:L669)</f>
        <v>350.35633333333334</v>
      </c>
      <c r="AG669" s="2">
        <f>AVERAGE(M669:O669)</f>
        <v>252.91</v>
      </c>
      <c r="AH669" s="1">
        <f>AVERAGE(P669:R669)</f>
        <v>293.90499999999997</v>
      </c>
      <c r="AI669" s="4">
        <f>AVERAGE(S669:U669)</f>
        <v>231.48400000000001</v>
      </c>
      <c r="AJ669" s="3">
        <f>AVERAGE(V669:X669)</f>
        <v>259.334</v>
      </c>
      <c r="AK669" s="2">
        <f>AVERAGE(Y669:AA669)</f>
        <v>217.27033333333335</v>
      </c>
      <c r="AL669" s="1">
        <f>AVERAGE(AB669:AD669)</f>
        <v>247.27866666666668</v>
      </c>
    </row>
    <row r="670" spans="1:38" x14ac:dyDescent="0.6">
      <c r="A670" t="s">
        <v>4710</v>
      </c>
      <c r="B670" t="s">
        <v>4709</v>
      </c>
      <c r="C670" t="s">
        <v>4708</v>
      </c>
      <c r="D670" t="s">
        <v>4707</v>
      </c>
      <c r="E670">
        <v>3</v>
      </c>
      <c r="F670">
        <v>1</v>
      </c>
      <c r="G670" s="4">
        <v>29.371700000000001</v>
      </c>
      <c r="H670" s="4">
        <v>33.1434</v>
      </c>
      <c r="I670" s="4">
        <v>36.194800000000001</v>
      </c>
      <c r="J670" s="3">
        <v>20.323399999999999</v>
      </c>
      <c r="K670" s="3">
        <v>24.2807</v>
      </c>
      <c r="L670" s="3">
        <v>28.639099999999999</v>
      </c>
      <c r="M670" s="2">
        <v>33.414700000000003</v>
      </c>
      <c r="N670" s="2">
        <v>34.486800000000002</v>
      </c>
      <c r="O670" s="2">
        <v>31.004100000000001</v>
      </c>
      <c r="P670" s="1">
        <v>19.2807</v>
      </c>
      <c r="Q670" s="1">
        <v>21.445599999999999</v>
      </c>
      <c r="R670" s="1">
        <v>23.143799999999999</v>
      </c>
      <c r="S670" s="4">
        <v>34.499299999999998</v>
      </c>
      <c r="T670" s="4">
        <v>29.408899999999999</v>
      </c>
      <c r="U670" s="4">
        <v>23.438500000000001</v>
      </c>
      <c r="V670" s="3">
        <v>25.5289</v>
      </c>
      <c r="W670" s="3">
        <v>33.950699999999998</v>
      </c>
      <c r="X670" s="3">
        <v>25.837399999999999</v>
      </c>
      <c r="Y670" s="2">
        <v>30.6004</v>
      </c>
      <c r="Z670" s="2">
        <v>48.750300000000003</v>
      </c>
      <c r="AA670" s="2">
        <v>34.7423</v>
      </c>
      <c r="AB670" s="1">
        <v>30.755800000000001</v>
      </c>
      <c r="AC670" s="1">
        <v>25.166499999999999</v>
      </c>
      <c r="AD670" s="1">
        <v>31.9085</v>
      </c>
      <c r="AE670" s="4">
        <f>AVERAGE(G670:I670)</f>
        <v>32.903300000000002</v>
      </c>
      <c r="AF670" s="3">
        <f>AVERAGE(J670:L670)</f>
        <v>24.414400000000001</v>
      </c>
      <c r="AG670" s="2">
        <f>AVERAGE(M670:O670)</f>
        <v>32.968533333333333</v>
      </c>
      <c r="AH670" s="1">
        <f>AVERAGE(P670:R670)</f>
        <v>21.29003333333333</v>
      </c>
      <c r="AI670" s="4">
        <f>AVERAGE(S670:U670)</f>
        <v>29.115566666666666</v>
      </c>
      <c r="AJ670" s="3">
        <f>AVERAGE(V670:X670)</f>
        <v>28.438999999999997</v>
      </c>
      <c r="AK670" s="2">
        <f>AVERAGE(Y670:AA670)</f>
        <v>38.030999999999999</v>
      </c>
      <c r="AL670" s="1">
        <f>AVERAGE(AB670:AD670)</f>
        <v>29.276933333333332</v>
      </c>
    </row>
    <row r="671" spans="1:38" x14ac:dyDescent="0.6">
      <c r="A671" t="s">
        <v>4706</v>
      </c>
      <c r="B671" t="s">
        <v>4705</v>
      </c>
      <c r="C671" t="s">
        <v>4704</v>
      </c>
      <c r="D671" t="s">
        <v>4703</v>
      </c>
      <c r="E671">
        <v>3</v>
      </c>
      <c r="F671">
        <v>3</v>
      </c>
      <c r="G671" s="4">
        <v>150.303</v>
      </c>
      <c r="H671" s="4">
        <v>102.187</v>
      </c>
      <c r="I671" s="4">
        <v>125.172</v>
      </c>
      <c r="J671" s="3">
        <v>143.95099999999999</v>
      </c>
      <c r="K671" s="3">
        <v>146.602</v>
      </c>
      <c r="L671" s="3">
        <v>148.06</v>
      </c>
      <c r="M671" s="2">
        <v>99.129900000000006</v>
      </c>
      <c r="N671" s="2">
        <v>146.24</v>
      </c>
      <c r="O671" s="2">
        <v>138.64099999999999</v>
      </c>
      <c r="P671" s="1">
        <v>132.66399999999999</v>
      </c>
      <c r="Q671" s="1">
        <v>125.828</v>
      </c>
      <c r="R671" s="1">
        <v>118.66</v>
      </c>
      <c r="S671" s="4">
        <v>147.91200000000001</v>
      </c>
      <c r="T671" s="4">
        <v>138.11199999999999</v>
      </c>
      <c r="U671" s="4">
        <v>125.217</v>
      </c>
      <c r="V671" s="3">
        <v>127.27800000000001</v>
      </c>
      <c r="W671" s="3">
        <v>140.654</v>
      </c>
      <c r="X671" s="3">
        <v>157.71700000000001</v>
      </c>
      <c r="Y671" s="2">
        <v>115.44799999999999</v>
      </c>
      <c r="Z671" s="2">
        <v>161.001</v>
      </c>
      <c r="AA671" s="2">
        <v>104.09</v>
      </c>
      <c r="AB671" s="1">
        <v>134.245</v>
      </c>
      <c r="AC671" s="1">
        <v>139.16399999999999</v>
      </c>
      <c r="AD671" s="1">
        <v>139.63399999999999</v>
      </c>
      <c r="AE671" s="4">
        <f>AVERAGE(G671:I671)</f>
        <v>125.88733333333334</v>
      </c>
      <c r="AF671" s="3">
        <f>AVERAGE(J671:L671)</f>
        <v>146.20433333333332</v>
      </c>
      <c r="AG671" s="2">
        <f>AVERAGE(M671:O671)</f>
        <v>128.00363333333334</v>
      </c>
      <c r="AH671" s="1">
        <f>AVERAGE(P671:R671)</f>
        <v>125.71733333333331</v>
      </c>
      <c r="AI671" s="4">
        <f>AVERAGE(S671:U671)</f>
        <v>137.08033333333333</v>
      </c>
      <c r="AJ671" s="3">
        <f>AVERAGE(V671:X671)</f>
        <v>141.88300000000001</v>
      </c>
      <c r="AK671" s="2">
        <f>AVERAGE(Y671:AA671)</f>
        <v>126.84633333333333</v>
      </c>
      <c r="AL671" s="1">
        <f>AVERAGE(AB671:AD671)</f>
        <v>137.68100000000001</v>
      </c>
    </row>
    <row r="672" spans="1:38" x14ac:dyDescent="0.6">
      <c r="A672" t="s">
        <v>4702</v>
      </c>
      <c r="B672" t="s">
        <v>4701</v>
      </c>
      <c r="C672" t="s">
        <v>4700</v>
      </c>
      <c r="D672" t="s">
        <v>4699</v>
      </c>
      <c r="E672">
        <v>3</v>
      </c>
      <c r="F672">
        <v>3</v>
      </c>
      <c r="G672" s="4">
        <v>43.054499999999997</v>
      </c>
      <c r="H672" s="4">
        <v>39.716900000000003</v>
      </c>
      <c r="I672" s="4">
        <v>43.900100000000002</v>
      </c>
      <c r="J672" s="3">
        <v>56.307600000000001</v>
      </c>
      <c r="K672" s="3">
        <v>53.135399999999997</v>
      </c>
      <c r="L672" s="3">
        <v>66.2971</v>
      </c>
      <c r="M672" s="2">
        <v>51.966099999999997</v>
      </c>
      <c r="N672" s="2">
        <v>61.744399999999999</v>
      </c>
      <c r="O672" s="2">
        <v>55.759099999999997</v>
      </c>
      <c r="P672" s="1">
        <v>31.812899999999999</v>
      </c>
      <c r="Q672" s="1">
        <v>52.121099999999998</v>
      </c>
      <c r="R672" s="1">
        <v>37.871400000000001</v>
      </c>
      <c r="S672" s="4">
        <v>64.158799999999999</v>
      </c>
      <c r="T672" s="4">
        <v>34.1952</v>
      </c>
      <c r="U672" s="4">
        <v>51.233800000000002</v>
      </c>
      <c r="V672" s="3">
        <v>46.8354</v>
      </c>
      <c r="W672" s="3">
        <v>43.9129</v>
      </c>
      <c r="X672" s="3">
        <v>44.058599999999998</v>
      </c>
      <c r="Y672" s="2">
        <v>55.173000000000002</v>
      </c>
      <c r="Z672" s="2">
        <v>57.6006</v>
      </c>
      <c r="AA672" s="2">
        <v>54.658299999999997</v>
      </c>
      <c r="AB672" s="1">
        <v>33.154600000000002</v>
      </c>
      <c r="AC672" s="1">
        <v>35.6571</v>
      </c>
      <c r="AD672" s="1">
        <v>41.148800000000001</v>
      </c>
      <c r="AE672" s="4">
        <f>AVERAGE(G672:I672)</f>
        <v>42.223833333333339</v>
      </c>
      <c r="AF672" s="3">
        <f>AVERAGE(J672:L672)</f>
        <v>58.580033333333326</v>
      </c>
      <c r="AG672" s="2">
        <f>AVERAGE(M672:O672)</f>
        <v>56.489866666666664</v>
      </c>
      <c r="AH672" s="1">
        <f>AVERAGE(P672:R672)</f>
        <v>40.601799999999997</v>
      </c>
      <c r="AI672" s="4">
        <f>AVERAGE(S672:U672)</f>
        <v>49.862600000000008</v>
      </c>
      <c r="AJ672" s="3">
        <f>AVERAGE(V672:X672)</f>
        <v>44.935633333333328</v>
      </c>
      <c r="AK672" s="2">
        <f>AVERAGE(Y672:AA672)</f>
        <v>55.810633333333328</v>
      </c>
      <c r="AL672" s="1">
        <f>AVERAGE(AB672:AD672)</f>
        <v>36.653500000000001</v>
      </c>
    </row>
    <row r="673" spans="1:38" x14ac:dyDescent="0.6">
      <c r="A673" t="s">
        <v>4698</v>
      </c>
      <c r="B673" t="s">
        <v>4697</v>
      </c>
      <c r="C673" t="s">
        <v>4696</v>
      </c>
      <c r="D673" t="s">
        <v>4695</v>
      </c>
      <c r="E673">
        <v>6</v>
      </c>
      <c r="F673">
        <v>5</v>
      </c>
      <c r="G673" s="4">
        <v>251.82900000000001</v>
      </c>
      <c r="H673" s="4">
        <v>192.91200000000001</v>
      </c>
      <c r="I673" s="4">
        <v>214.60499999999999</v>
      </c>
      <c r="J673" s="3">
        <v>211.304</v>
      </c>
      <c r="K673" s="3">
        <v>137.68700000000001</v>
      </c>
      <c r="L673" s="3">
        <v>199.50200000000001</v>
      </c>
      <c r="M673" s="2">
        <v>277.61099999999999</v>
      </c>
      <c r="N673" s="2">
        <v>261.67899999999997</v>
      </c>
      <c r="O673" s="2">
        <v>263.33499999999998</v>
      </c>
      <c r="P673" s="1">
        <v>154.17699999999999</v>
      </c>
      <c r="Q673" s="1">
        <v>201.768</v>
      </c>
      <c r="R673" s="1">
        <v>163.715</v>
      </c>
      <c r="S673" s="4">
        <v>290.39699999999999</v>
      </c>
      <c r="T673" s="4">
        <v>271.55</v>
      </c>
      <c r="U673" s="4">
        <v>327.697</v>
      </c>
      <c r="V673" s="3">
        <v>229.749</v>
      </c>
      <c r="W673" s="3">
        <v>216.505</v>
      </c>
      <c r="X673" s="3">
        <v>175.68100000000001</v>
      </c>
      <c r="Y673" s="2">
        <v>268.10300000000001</v>
      </c>
      <c r="Z673" s="2">
        <v>303.55200000000002</v>
      </c>
      <c r="AA673" s="2">
        <v>273.108</v>
      </c>
      <c r="AB673" s="1">
        <v>160.89400000000001</v>
      </c>
      <c r="AC673" s="1">
        <v>228.017</v>
      </c>
      <c r="AD673" s="1">
        <v>154.94800000000001</v>
      </c>
      <c r="AE673" s="4">
        <f>AVERAGE(G673:I673)</f>
        <v>219.78200000000001</v>
      </c>
      <c r="AF673" s="3">
        <f>AVERAGE(J673:L673)</f>
        <v>182.83099999999999</v>
      </c>
      <c r="AG673" s="2">
        <f>AVERAGE(M673:O673)</f>
        <v>267.54166666666669</v>
      </c>
      <c r="AH673" s="1">
        <f>AVERAGE(P673:R673)</f>
        <v>173.22</v>
      </c>
      <c r="AI673" s="4">
        <f>AVERAGE(S673:U673)</f>
        <v>296.548</v>
      </c>
      <c r="AJ673" s="3">
        <f>AVERAGE(V673:X673)</f>
        <v>207.3116666666667</v>
      </c>
      <c r="AK673" s="2">
        <f>AVERAGE(Y673:AA673)</f>
        <v>281.58766666666662</v>
      </c>
      <c r="AL673" s="1">
        <f>AVERAGE(AB673:AD673)</f>
        <v>181.28633333333335</v>
      </c>
    </row>
    <row r="674" spans="1:38" x14ac:dyDescent="0.6">
      <c r="A674" t="s">
        <v>4694</v>
      </c>
      <c r="B674" t="s">
        <v>4693</v>
      </c>
      <c r="C674" t="s">
        <v>4692</v>
      </c>
      <c r="D674" t="s">
        <v>4691</v>
      </c>
      <c r="E674">
        <v>6</v>
      </c>
      <c r="F674">
        <v>6</v>
      </c>
      <c r="G674" s="4">
        <v>144.92400000000001</v>
      </c>
      <c r="H674" s="4">
        <v>134.548</v>
      </c>
      <c r="I674" s="4">
        <v>147.42099999999999</v>
      </c>
      <c r="J674" s="3">
        <v>164.089</v>
      </c>
      <c r="K674" s="3">
        <v>173.27199999999999</v>
      </c>
      <c r="L674" s="3">
        <v>142.66999999999999</v>
      </c>
      <c r="M674" s="2">
        <v>129.88999999999999</v>
      </c>
      <c r="N674" s="2">
        <v>146.03700000000001</v>
      </c>
      <c r="O674" s="2">
        <v>142.745</v>
      </c>
      <c r="P674" s="1">
        <v>175.483</v>
      </c>
      <c r="Q674" s="1">
        <v>151.672</v>
      </c>
      <c r="R674" s="1">
        <v>168.58699999999999</v>
      </c>
      <c r="S674" s="4">
        <v>146.923</v>
      </c>
      <c r="T674" s="4">
        <v>140.08199999999999</v>
      </c>
      <c r="U674" s="4">
        <v>155.602</v>
      </c>
      <c r="V674" s="3">
        <v>133.47900000000001</v>
      </c>
      <c r="W674" s="3">
        <v>99.3797</v>
      </c>
      <c r="X674" s="3">
        <v>177.21600000000001</v>
      </c>
      <c r="Y674" s="2">
        <v>137.34399999999999</v>
      </c>
      <c r="Z674" s="2">
        <v>136.50299999999999</v>
      </c>
      <c r="AA674" s="2">
        <v>103.85599999999999</v>
      </c>
      <c r="AB674" s="1">
        <v>191.75700000000001</v>
      </c>
      <c r="AC674" s="1">
        <v>129.905</v>
      </c>
      <c r="AD674" s="1">
        <v>155.68199999999999</v>
      </c>
      <c r="AE674" s="4">
        <f>AVERAGE(G674:I674)</f>
        <v>142.29766666666666</v>
      </c>
      <c r="AF674" s="3">
        <f>AVERAGE(J674:L674)</f>
        <v>160.01033333333331</v>
      </c>
      <c r="AG674" s="2">
        <f>AVERAGE(M674:O674)</f>
        <v>139.55733333333333</v>
      </c>
      <c r="AH674" s="1">
        <f>AVERAGE(P674:R674)</f>
        <v>165.24733333333333</v>
      </c>
      <c r="AI674" s="4">
        <f>AVERAGE(S674:U674)</f>
        <v>147.53566666666666</v>
      </c>
      <c r="AJ674" s="3">
        <f>AVERAGE(V674:X674)</f>
        <v>136.69156666666666</v>
      </c>
      <c r="AK674" s="2">
        <f>AVERAGE(Y674:AA674)</f>
        <v>125.901</v>
      </c>
      <c r="AL674" s="1">
        <f>AVERAGE(AB674:AD674)</f>
        <v>159.11466666666669</v>
      </c>
    </row>
    <row r="675" spans="1:38" x14ac:dyDescent="0.6">
      <c r="A675" t="s">
        <v>4690</v>
      </c>
      <c r="B675" t="s">
        <v>4689</v>
      </c>
      <c r="C675" t="s">
        <v>4688</v>
      </c>
      <c r="D675" t="s">
        <v>4687</v>
      </c>
      <c r="E675">
        <v>7</v>
      </c>
      <c r="F675">
        <v>4</v>
      </c>
      <c r="G675" s="4">
        <v>484.77699999999999</v>
      </c>
      <c r="H675" s="4">
        <v>566.21299999999997</v>
      </c>
      <c r="I675" s="4">
        <v>612.74199999999996</v>
      </c>
      <c r="J675" s="3">
        <v>423.74799999999999</v>
      </c>
      <c r="K675" s="3">
        <v>307.76900000000001</v>
      </c>
      <c r="L675" s="3">
        <v>535.88599999999997</v>
      </c>
      <c r="M675" s="2">
        <v>382.22800000000001</v>
      </c>
      <c r="N675" s="2">
        <v>278.76499999999999</v>
      </c>
      <c r="O675" s="2">
        <v>539.452</v>
      </c>
      <c r="P675" s="1">
        <v>380.661</v>
      </c>
      <c r="Q675" s="1">
        <v>386.27</v>
      </c>
      <c r="R675" s="1">
        <v>516.56799999999998</v>
      </c>
      <c r="S675" s="4">
        <v>593.47500000000002</v>
      </c>
      <c r="T675" s="4">
        <v>561.995</v>
      </c>
      <c r="U675" s="4">
        <v>617.89599999999996</v>
      </c>
      <c r="V675" s="3">
        <v>244.69900000000001</v>
      </c>
      <c r="W675" s="3">
        <v>332.65800000000002</v>
      </c>
      <c r="X675" s="3">
        <v>619.73800000000006</v>
      </c>
      <c r="Y675" s="2">
        <v>303.60300000000001</v>
      </c>
      <c r="Z675" s="2">
        <v>490.29199999999997</v>
      </c>
      <c r="AA675" s="2">
        <v>400.89</v>
      </c>
      <c r="AB675" s="1">
        <v>699.97699999999998</v>
      </c>
      <c r="AC675" s="1">
        <v>418.44299999999998</v>
      </c>
      <c r="AD675" s="1">
        <v>756.70699999999999</v>
      </c>
      <c r="AE675" s="4">
        <f>AVERAGE(G675:I675)</f>
        <v>554.57733333333329</v>
      </c>
      <c r="AF675" s="3">
        <f>AVERAGE(J675:L675)</f>
        <v>422.46766666666667</v>
      </c>
      <c r="AG675" s="2">
        <f>AVERAGE(M675:O675)</f>
        <v>400.14833333333331</v>
      </c>
      <c r="AH675" s="1">
        <f>AVERAGE(P675:R675)</f>
        <v>427.83300000000003</v>
      </c>
      <c r="AI675" s="4">
        <f>AVERAGE(S675:U675)</f>
        <v>591.12199999999996</v>
      </c>
      <c r="AJ675" s="3">
        <f>AVERAGE(V675:X675)</f>
        <v>399.03166666666669</v>
      </c>
      <c r="AK675" s="2">
        <f>AVERAGE(Y675:AA675)</f>
        <v>398.2616666666666</v>
      </c>
      <c r="AL675" s="1">
        <f>AVERAGE(AB675:AD675)</f>
        <v>625.04233333333332</v>
      </c>
    </row>
    <row r="676" spans="1:38" x14ac:dyDescent="0.6">
      <c r="A676" t="s">
        <v>4686</v>
      </c>
      <c r="B676" t="s">
        <v>4685</v>
      </c>
      <c r="C676" t="s">
        <v>4684</v>
      </c>
      <c r="D676" t="s">
        <v>4683</v>
      </c>
      <c r="E676">
        <v>3</v>
      </c>
      <c r="F676">
        <v>3</v>
      </c>
      <c r="G676" s="4">
        <v>255.94300000000001</v>
      </c>
      <c r="H676" s="4">
        <v>293.14800000000002</v>
      </c>
      <c r="I676" s="4">
        <v>339.19799999999998</v>
      </c>
      <c r="J676" s="3">
        <v>336.06</v>
      </c>
      <c r="K676" s="3">
        <v>156.81100000000001</v>
      </c>
      <c r="L676" s="3">
        <v>251.30699999999999</v>
      </c>
      <c r="M676" s="2">
        <v>287.846</v>
      </c>
      <c r="N676" s="2">
        <v>251.84299999999999</v>
      </c>
      <c r="O676" s="2">
        <v>217.47800000000001</v>
      </c>
      <c r="P676" s="1">
        <v>299.11399999999998</v>
      </c>
      <c r="Q676" s="1">
        <v>239.23699999999999</v>
      </c>
      <c r="R676" s="1">
        <v>344.15</v>
      </c>
      <c r="S676" s="4">
        <v>316.44200000000001</v>
      </c>
      <c r="T676" s="4">
        <v>352.98200000000003</v>
      </c>
      <c r="U676" s="4">
        <v>470.238</v>
      </c>
      <c r="V676" s="3">
        <v>212.28200000000001</v>
      </c>
      <c r="W676" s="3">
        <v>168.56100000000001</v>
      </c>
      <c r="X676" s="3">
        <v>289.76299999999998</v>
      </c>
      <c r="Y676" s="2">
        <v>172.04499999999999</v>
      </c>
      <c r="Z676" s="2">
        <v>325.01</v>
      </c>
      <c r="AA676" s="2">
        <v>268.06400000000002</v>
      </c>
      <c r="AB676" s="1">
        <v>256.85199999999998</v>
      </c>
      <c r="AC676" s="1">
        <v>255.745</v>
      </c>
      <c r="AD676" s="1">
        <v>301.66300000000001</v>
      </c>
      <c r="AE676" s="4">
        <f>AVERAGE(G676:I676)</f>
        <v>296.09633333333335</v>
      </c>
      <c r="AF676" s="3">
        <f>AVERAGE(J676:L676)</f>
        <v>248.05933333333334</v>
      </c>
      <c r="AG676" s="2">
        <f>AVERAGE(M676:O676)</f>
        <v>252.38899999999998</v>
      </c>
      <c r="AH676" s="1">
        <f>AVERAGE(P676:R676)</f>
        <v>294.16699999999997</v>
      </c>
      <c r="AI676" s="4">
        <f>AVERAGE(S676:U676)</f>
        <v>379.88733333333334</v>
      </c>
      <c r="AJ676" s="3">
        <f>AVERAGE(V676:X676)</f>
        <v>223.53533333333334</v>
      </c>
      <c r="AK676" s="2">
        <f>AVERAGE(Y676:AA676)</f>
        <v>255.03966666666665</v>
      </c>
      <c r="AL676" s="1">
        <f>AVERAGE(AB676:AD676)</f>
        <v>271.42</v>
      </c>
    </row>
    <row r="677" spans="1:38" x14ac:dyDescent="0.6">
      <c r="A677" t="s">
        <v>4682</v>
      </c>
      <c r="B677" t="s">
        <v>4681</v>
      </c>
      <c r="C677" t="s">
        <v>4680</v>
      </c>
      <c r="D677" t="s">
        <v>4679</v>
      </c>
      <c r="E677">
        <v>1</v>
      </c>
      <c r="F677">
        <v>1</v>
      </c>
      <c r="G677" s="4">
        <v>181.37100000000001</v>
      </c>
      <c r="X677" s="3">
        <v>305.66000000000003</v>
      </c>
      <c r="Y677" s="2">
        <v>169.86699999999999</v>
      </c>
      <c r="AE677" s="4">
        <f>AVERAGE(G677:I677)</f>
        <v>181.37100000000001</v>
      </c>
      <c r="AF677" s="3" t="e">
        <f>AVERAGE(J677:L677)</f>
        <v>#DIV/0!</v>
      </c>
      <c r="AG677" s="2" t="e">
        <f>AVERAGE(M677:O677)</f>
        <v>#DIV/0!</v>
      </c>
      <c r="AH677" s="1" t="e">
        <f>AVERAGE(P677:R677)</f>
        <v>#DIV/0!</v>
      </c>
      <c r="AI677" s="4" t="e">
        <f>AVERAGE(S677:U677)</f>
        <v>#DIV/0!</v>
      </c>
      <c r="AJ677" s="3">
        <f>AVERAGE(V677:X677)</f>
        <v>305.66000000000003</v>
      </c>
      <c r="AK677" s="2">
        <f>AVERAGE(Y677:AA677)</f>
        <v>169.86699999999999</v>
      </c>
      <c r="AL677" s="1" t="e">
        <f>AVERAGE(AB677:AD677)</f>
        <v>#DIV/0!</v>
      </c>
    </row>
    <row r="678" spans="1:38" x14ac:dyDescent="0.6">
      <c r="A678" t="s">
        <v>4678</v>
      </c>
      <c r="B678" t="s">
        <v>4677</v>
      </c>
      <c r="C678" t="s">
        <v>4676</v>
      </c>
      <c r="D678" t="s">
        <v>4675</v>
      </c>
      <c r="E678">
        <v>1</v>
      </c>
      <c r="F678">
        <v>1</v>
      </c>
      <c r="G678" s="4">
        <v>21.477900000000002</v>
      </c>
      <c r="H678" s="4">
        <v>11.196899999999999</v>
      </c>
      <c r="I678" s="4">
        <v>21.3903</v>
      </c>
      <c r="J678" s="3">
        <v>20.161799999999999</v>
      </c>
      <c r="K678" s="3">
        <v>18.305599999999998</v>
      </c>
      <c r="L678" s="3">
        <v>21.398399999999999</v>
      </c>
      <c r="N678" s="2">
        <v>13.8545</v>
      </c>
      <c r="O678" s="2">
        <v>14.954700000000001</v>
      </c>
      <c r="P678" s="1">
        <v>21.617599999999999</v>
      </c>
      <c r="Q678" s="1">
        <v>12.267799999999999</v>
      </c>
      <c r="R678" s="1">
        <v>18.720099999999999</v>
      </c>
      <c r="S678" s="4">
        <v>26.287500000000001</v>
      </c>
      <c r="T678" s="4">
        <v>15.1022</v>
      </c>
      <c r="V678" s="3">
        <v>16.7913</v>
      </c>
      <c r="X678" s="3">
        <v>20.470500000000001</v>
      </c>
      <c r="Y678" s="2">
        <v>12.1578</v>
      </c>
      <c r="Z678" s="2">
        <v>11.5639</v>
      </c>
      <c r="AA678" s="2">
        <v>17.8352</v>
      </c>
      <c r="AB678" s="1">
        <v>20.7302</v>
      </c>
      <c r="AD678" s="1">
        <v>19.380500000000001</v>
      </c>
      <c r="AE678" s="4">
        <f>AVERAGE(G678:I678)</f>
        <v>18.021699999999999</v>
      </c>
      <c r="AF678" s="3">
        <f>AVERAGE(J678:L678)</f>
        <v>19.955266666666663</v>
      </c>
      <c r="AG678" s="2">
        <f>AVERAGE(M678:O678)</f>
        <v>14.4046</v>
      </c>
      <c r="AH678" s="1">
        <f>AVERAGE(P678:R678)</f>
        <v>17.535166666666665</v>
      </c>
      <c r="AI678" s="4">
        <f>AVERAGE(S678:U678)</f>
        <v>20.694850000000002</v>
      </c>
      <c r="AJ678" s="3">
        <f>AVERAGE(V678:X678)</f>
        <v>18.6309</v>
      </c>
      <c r="AK678" s="2">
        <f>AVERAGE(Y678:AA678)</f>
        <v>13.8523</v>
      </c>
      <c r="AL678" s="1">
        <f>AVERAGE(AB678:AD678)</f>
        <v>20.055350000000001</v>
      </c>
    </row>
    <row r="679" spans="1:38" x14ac:dyDescent="0.6">
      <c r="A679" t="s">
        <v>4674</v>
      </c>
      <c r="B679" t="s">
        <v>4673</v>
      </c>
      <c r="C679" t="s">
        <v>4672</v>
      </c>
      <c r="D679" t="s">
        <v>4671</v>
      </c>
      <c r="E679">
        <v>7</v>
      </c>
      <c r="F679">
        <v>6</v>
      </c>
      <c r="G679" s="4">
        <v>468.12200000000001</v>
      </c>
      <c r="H679" s="4">
        <v>434.52499999999998</v>
      </c>
      <c r="I679" s="4">
        <v>447.36799999999999</v>
      </c>
      <c r="J679" s="3">
        <v>345.04899999999998</v>
      </c>
      <c r="K679" s="3">
        <v>327.678</v>
      </c>
      <c r="L679" s="3">
        <v>421.54399999999998</v>
      </c>
      <c r="M679" s="2">
        <v>408.33499999999998</v>
      </c>
      <c r="N679" s="2">
        <v>379.11599999999999</v>
      </c>
      <c r="O679" s="2">
        <v>475.60399999999998</v>
      </c>
      <c r="P679" s="1">
        <v>317.11799999999999</v>
      </c>
      <c r="Q679" s="1">
        <v>372.55599999999998</v>
      </c>
      <c r="R679" s="1">
        <v>345.90899999999999</v>
      </c>
      <c r="S679" s="4">
        <v>453.81700000000001</v>
      </c>
      <c r="T679" s="4">
        <v>491.71800000000002</v>
      </c>
      <c r="U679" s="4">
        <v>519.12199999999996</v>
      </c>
      <c r="V679" s="3">
        <v>387.46800000000002</v>
      </c>
      <c r="W679" s="3">
        <v>330.40300000000002</v>
      </c>
      <c r="X679" s="3">
        <v>444.56900000000002</v>
      </c>
      <c r="Y679" s="2">
        <v>412.78300000000002</v>
      </c>
      <c r="Z679" s="2">
        <v>513.88699999999994</v>
      </c>
      <c r="AA679" s="2">
        <v>500.6</v>
      </c>
      <c r="AB679" s="1">
        <v>449.529</v>
      </c>
      <c r="AC679" s="1">
        <v>404.35</v>
      </c>
      <c r="AD679" s="1">
        <v>475.51600000000002</v>
      </c>
      <c r="AE679" s="4">
        <f>AVERAGE(G679:I679)</f>
        <v>450.00499999999994</v>
      </c>
      <c r="AF679" s="3">
        <f>AVERAGE(J679:L679)</f>
        <v>364.75700000000001</v>
      </c>
      <c r="AG679" s="2">
        <f>AVERAGE(M679:O679)</f>
        <v>421.01833333333337</v>
      </c>
      <c r="AH679" s="1">
        <f>AVERAGE(P679:R679)</f>
        <v>345.19433333333336</v>
      </c>
      <c r="AI679" s="4">
        <f>AVERAGE(S679:U679)</f>
        <v>488.21900000000005</v>
      </c>
      <c r="AJ679" s="3">
        <f>AVERAGE(V679:X679)</f>
        <v>387.48</v>
      </c>
      <c r="AK679" s="2">
        <f>AVERAGE(Y679:AA679)</f>
        <v>475.75666666666666</v>
      </c>
      <c r="AL679" s="1">
        <f>AVERAGE(AB679:AD679)</f>
        <v>443.13166666666666</v>
      </c>
    </row>
    <row r="680" spans="1:38" x14ac:dyDescent="0.6">
      <c r="A680" t="s">
        <v>4670</v>
      </c>
      <c r="B680" t="s">
        <v>4669</v>
      </c>
      <c r="C680" t="s">
        <v>4668</v>
      </c>
      <c r="D680" t="s">
        <v>4667</v>
      </c>
      <c r="E680">
        <v>11</v>
      </c>
      <c r="F680">
        <v>10</v>
      </c>
      <c r="G680" s="4">
        <v>978.51700000000005</v>
      </c>
      <c r="H680" s="4">
        <v>952.00099999999998</v>
      </c>
      <c r="I680" s="4">
        <v>897.53200000000004</v>
      </c>
      <c r="J680" s="3">
        <v>953.76700000000005</v>
      </c>
      <c r="K680" s="3">
        <v>759.12599999999998</v>
      </c>
      <c r="L680" s="3">
        <v>942.72799999999995</v>
      </c>
      <c r="M680" s="2">
        <v>1311.98</v>
      </c>
      <c r="N680" s="2">
        <v>1225.5899999999999</v>
      </c>
      <c r="O680" s="2">
        <v>1528.31</v>
      </c>
      <c r="P680" s="1">
        <v>706.81200000000001</v>
      </c>
      <c r="Q680" s="1">
        <v>611.61599999999999</v>
      </c>
      <c r="R680" s="1">
        <v>677.67</v>
      </c>
      <c r="S680" s="4">
        <v>947.34500000000003</v>
      </c>
      <c r="T680" s="4">
        <v>985.46299999999997</v>
      </c>
      <c r="U680" s="4">
        <v>968.58699999999999</v>
      </c>
      <c r="V680" s="3">
        <v>909.31200000000001</v>
      </c>
      <c r="W680" s="3">
        <v>876.83299999999997</v>
      </c>
      <c r="X680" s="3">
        <v>759.745</v>
      </c>
      <c r="Y680" s="2">
        <v>1158.1500000000001</v>
      </c>
      <c r="Z680" s="2">
        <v>1554.6</v>
      </c>
      <c r="AA680" s="2">
        <v>1310.3499999999999</v>
      </c>
      <c r="AB680" s="1">
        <v>736.94600000000003</v>
      </c>
      <c r="AC680" s="1">
        <v>709.62699999999995</v>
      </c>
      <c r="AD680" s="1">
        <v>653.26</v>
      </c>
      <c r="AE680" s="4">
        <f>AVERAGE(G680:I680)</f>
        <v>942.68333333333339</v>
      </c>
      <c r="AF680" s="3">
        <f>AVERAGE(J680:L680)</f>
        <v>885.20699999999999</v>
      </c>
      <c r="AG680" s="2">
        <f>AVERAGE(M680:O680)</f>
        <v>1355.2933333333333</v>
      </c>
      <c r="AH680" s="1">
        <f>AVERAGE(P680:R680)</f>
        <v>665.36599999999999</v>
      </c>
      <c r="AI680" s="4">
        <f>AVERAGE(S680:U680)</f>
        <v>967.13166666666666</v>
      </c>
      <c r="AJ680" s="3">
        <f>AVERAGE(V680:X680)</f>
        <v>848.63</v>
      </c>
      <c r="AK680" s="2">
        <f>AVERAGE(Y680:AA680)</f>
        <v>1341.0333333333333</v>
      </c>
      <c r="AL680" s="1">
        <f>AVERAGE(AB680:AD680)</f>
        <v>699.94433333333325</v>
      </c>
    </row>
    <row r="681" spans="1:38" x14ac:dyDescent="0.6">
      <c r="A681" t="s">
        <v>4666</v>
      </c>
      <c r="B681" t="s">
        <v>4665</v>
      </c>
      <c r="C681" t="s">
        <v>4664</v>
      </c>
      <c r="D681" t="s">
        <v>4663</v>
      </c>
      <c r="E681">
        <v>7</v>
      </c>
      <c r="F681">
        <v>1</v>
      </c>
      <c r="G681" s="4">
        <v>1019.56</v>
      </c>
      <c r="H681" s="4">
        <v>992.06500000000005</v>
      </c>
      <c r="I681" s="4">
        <v>1078.67</v>
      </c>
      <c r="J681" s="3">
        <v>654.18899999999996</v>
      </c>
      <c r="K681" s="3">
        <v>742.52300000000002</v>
      </c>
      <c r="L681" s="3">
        <v>898.30700000000002</v>
      </c>
      <c r="M681" s="2">
        <v>1222.4100000000001</v>
      </c>
      <c r="N681" s="2">
        <v>888.55</v>
      </c>
      <c r="O681" s="2">
        <v>1425.5</v>
      </c>
      <c r="P681" s="1">
        <v>845.15800000000002</v>
      </c>
      <c r="Q681" s="1">
        <v>778.53099999999995</v>
      </c>
      <c r="R681" s="1">
        <v>819.82100000000003</v>
      </c>
      <c r="S681" s="4">
        <v>1121.3</v>
      </c>
      <c r="T681" s="4">
        <v>1094.1600000000001</v>
      </c>
      <c r="U681" s="4">
        <v>1327.42</v>
      </c>
      <c r="V681" s="3">
        <v>921.1</v>
      </c>
      <c r="W681" s="3">
        <v>975.09900000000005</v>
      </c>
      <c r="X681" s="3">
        <v>822.65800000000002</v>
      </c>
      <c r="Y681" s="2">
        <v>1030.45</v>
      </c>
      <c r="Z681" s="2">
        <v>1422.57</v>
      </c>
      <c r="AA681" s="2">
        <v>1293.03</v>
      </c>
      <c r="AB681" s="1">
        <v>1022.8</v>
      </c>
      <c r="AC681" s="1">
        <v>992.95299999999997</v>
      </c>
      <c r="AD681" s="1">
        <v>1007.72</v>
      </c>
      <c r="AE681" s="4">
        <f>AVERAGE(G681:I681)</f>
        <v>1030.0983333333334</v>
      </c>
      <c r="AF681" s="3">
        <f>AVERAGE(J681:L681)</f>
        <v>765.00633333333337</v>
      </c>
      <c r="AG681" s="2">
        <f>AVERAGE(M681:O681)</f>
        <v>1178.82</v>
      </c>
      <c r="AH681" s="1">
        <f>AVERAGE(P681:R681)</f>
        <v>814.50333333333322</v>
      </c>
      <c r="AI681" s="4">
        <f>AVERAGE(S681:U681)</f>
        <v>1180.96</v>
      </c>
      <c r="AJ681" s="3">
        <f>AVERAGE(V681:X681)</f>
        <v>906.28566666666666</v>
      </c>
      <c r="AK681" s="2">
        <f>AVERAGE(Y681:AA681)</f>
        <v>1248.6833333333334</v>
      </c>
      <c r="AL681" s="1">
        <f>AVERAGE(AB681:AD681)</f>
        <v>1007.8243333333334</v>
      </c>
    </row>
    <row r="682" spans="1:38" x14ac:dyDescent="0.6">
      <c r="A682" t="s">
        <v>4662</v>
      </c>
      <c r="B682" t="s">
        <v>4661</v>
      </c>
      <c r="C682" t="s">
        <v>4660</v>
      </c>
      <c r="D682" t="s">
        <v>4659</v>
      </c>
      <c r="E682">
        <v>4</v>
      </c>
      <c r="F682">
        <v>4</v>
      </c>
      <c r="G682" s="4">
        <v>79.8733</v>
      </c>
      <c r="H682" s="4">
        <v>69.406999999999996</v>
      </c>
      <c r="I682" s="4">
        <v>75.067899999999995</v>
      </c>
      <c r="J682" s="3">
        <v>68.863200000000006</v>
      </c>
      <c r="K682" s="3">
        <v>58.038699999999999</v>
      </c>
      <c r="L682" s="3">
        <v>76.353099999999998</v>
      </c>
      <c r="M682" s="2">
        <v>69.489099999999993</v>
      </c>
      <c r="N682" s="2">
        <v>74.538600000000002</v>
      </c>
      <c r="O682" s="2">
        <v>113.194</v>
      </c>
      <c r="P682" s="1">
        <v>61.019399999999997</v>
      </c>
      <c r="Q682" s="1">
        <v>94.205399999999997</v>
      </c>
      <c r="R682" s="1">
        <v>56.716200000000001</v>
      </c>
      <c r="S682" s="4">
        <v>88.634299999999996</v>
      </c>
      <c r="T682" s="4">
        <v>76.424999999999997</v>
      </c>
      <c r="U682" s="4">
        <v>97.397400000000005</v>
      </c>
      <c r="V682" s="3">
        <v>73.350800000000007</v>
      </c>
      <c r="W682" s="3">
        <v>58.118099999999998</v>
      </c>
      <c r="X682" s="3">
        <v>54.616300000000003</v>
      </c>
      <c r="Y682" s="2">
        <v>61.392299999999999</v>
      </c>
      <c r="Z682" s="2">
        <v>91.767499999999998</v>
      </c>
      <c r="AA682" s="2">
        <v>62.939599999999999</v>
      </c>
      <c r="AB682" s="1">
        <v>74.456800000000001</v>
      </c>
      <c r="AC682" s="1">
        <v>87.266800000000003</v>
      </c>
      <c r="AD682" s="1">
        <v>52.476599999999998</v>
      </c>
      <c r="AE682" s="4">
        <f>AVERAGE(G682:I682)</f>
        <v>74.78273333333334</v>
      </c>
      <c r="AF682" s="3">
        <f>AVERAGE(J682:L682)</f>
        <v>67.751666666666665</v>
      </c>
      <c r="AG682" s="2">
        <f>AVERAGE(M682:O682)</f>
        <v>85.740566666666666</v>
      </c>
      <c r="AH682" s="1">
        <f>AVERAGE(P682:R682)</f>
        <v>70.646999999999991</v>
      </c>
      <c r="AI682" s="4">
        <f>AVERAGE(S682:U682)</f>
        <v>87.485566666666671</v>
      </c>
      <c r="AJ682" s="3">
        <f>AVERAGE(V682:X682)</f>
        <v>62.028400000000005</v>
      </c>
      <c r="AK682" s="2">
        <f>AVERAGE(Y682:AA682)</f>
        <v>72.033133333333339</v>
      </c>
      <c r="AL682" s="1">
        <f>AVERAGE(AB682:AD682)</f>
        <v>71.40006666666666</v>
      </c>
    </row>
    <row r="683" spans="1:38" x14ac:dyDescent="0.6">
      <c r="A683" t="s">
        <v>4658</v>
      </c>
      <c r="B683" t="s">
        <v>4657</v>
      </c>
      <c r="C683" t="s">
        <v>4656</v>
      </c>
      <c r="D683" t="s">
        <v>4655</v>
      </c>
      <c r="E683">
        <v>7</v>
      </c>
      <c r="F683">
        <v>7</v>
      </c>
      <c r="G683" s="4">
        <v>1168.52</v>
      </c>
      <c r="H683" s="4">
        <v>1398.35</v>
      </c>
      <c r="I683" s="4">
        <v>1186.53</v>
      </c>
      <c r="J683" s="3">
        <v>1339.46</v>
      </c>
      <c r="K683" s="3">
        <v>927.43</v>
      </c>
      <c r="L683" s="3">
        <v>1192.6300000000001</v>
      </c>
      <c r="M683" s="2">
        <v>1561.93</v>
      </c>
      <c r="N683" s="2">
        <v>1438.88</v>
      </c>
      <c r="O683" s="2">
        <v>1382.02</v>
      </c>
      <c r="P683" s="1">
        <v>1354.59</v>
      </c>
      <c r="Q683" s="1">
        <v>1105.96</v>
      </c>
      <c r="R683" s="1">
        <v>989.56500000000005</v>
      </c>
      <c r="S683" s="4">
        <v>1305.28</v>
      </c>
      <c r="T683" s="4">
        <v>1258.22</v>
      </c>
      <c r="U683" s="4">
        <v>1274.8399999999999</v>
      </c>
      <c r="V683" s="3">
        <v>1183.03</v>
      </c>
      <c r="W683" s="3">
        <v>1205.33</v>
      </c>
      <c r="X683" s="3">
        <v>1454.22</v>
      </c>
      <c r="Y683" s="2">
        <v>1319.85</v>
      </c>
      <c r="Z683" s="2">
        <v>1299.8900000000001</v>
      </c>
      <c r="AA683" s="2">
        <v>1455.46</v>
      </c>
      <c r="AB683" s="1">
        <v>1282.97</v>
      </c>
      <c r="AC683" s="1">
        <v>1237.93</v>
      </c>
      <c r="AD683" s="1">
        <v>1331.62</v>
      </c>
      <c r="AE683" s="4">
        <f>AVERAGE(G683:I683)</f>
        <v>1251.1333333333332</v>
      </c>
      <c r="AF683" s="3">
        <f>AVERAGE(J683:L683)</f>
        <v>1153.1733333333334</v>
      </c>
      <c r="AG683" s="2">
        <f>AVERAGE(M683:O683)</f>
        <v>1460.9433333333334</v>
      </c>
      <c r="AH683" s="1">
        <f>AVERAGE(P683:R683)</f>
        <v>1150.0383333333334</v>
      </c>
      <c r="AI683" s="4">
        <f>AVERAGE(S683:U683)</f>
        <v>1279.4466666666667</v>
      </c>
      <c r="AJ683" s="3">
        <f>AVERAGE(V683:X683)</f>
        <v>1280.8599999999999</v>
      </c>
      <c r="AK683" s="2">
        <f>AVERAGE(Y683:AA683)</f>
        <v>1358.3999999999999</v>
      </c>
      <c r="AL683" s="1">
        <f>AVERAGE(AB683:AD683)</f>
        <v>1284.1733333333334</v>
      </c>
    </row>
    <row r="684" spans="1:38" x14ac:dyDescent="0.6">
      <c r="A684" t="s">
        <v>4654</v>
      </c>
      <c r="B684" t="s">
        <v>4653</v>
      </c>
      <c r="C684" t="s">
        <v>4652</v>
      </c>
      <c r="D684" t="s">
        <v>4651</v>
      </c>
      <c r="E684">
        <v>18</v>
      </c>
      <c r="F684">
        <v>17</v>
      </c>
      <c r="G684" s="4">
        <v>1198.94</v>
      </c>
      <c r="H684" s="4">
        <v>1341.37</v>
      </c>
      <c r="I684" s="4">
        <v>1534.07</v>
      </c>
      <c r="J684" s="3">
        <v>1069.9100000000001</v>
      </c>
      <c r="K684" s="3">
        <v>1225.81</v>
      </c>
      <c r="L684" s="3">
        <v>1234.94</v>
      </c>
      <c r="M684" s="2">
        <v>1358.55</v>
      </c>
      <c r="N684" s="2">
        <v>1509</v>
      </c>
      <c r="O684" s="2">
        <v>1221.04</v>
      </c>
      <c r="P684" s="1">
        <v>1305.26</v>
      </c>
      <c r="Q684" s="1">
        <v>1348.95</v>
      </c>
      <c r="R684" s="1">
        <v>1221.28</v>
      </c>
      <c r="S684" s="4">
        <v>1160.51</v>
      </c>
      <c r="T684" s="4">
        <v>1123.79</v>
      </c>
      <c r="U684" s="4">
        <v>1135.4000000000001</v>
      </c>
      <c r="V684" s="3">
        <v>930.57399999999996</v>
      </c>
      <c r="W684" s="3">
        <v>890.83900000000006</v>
      </c>
      <c r="X684" s="3">
        <v>1042.77</v>
      </c>
      <c r="Y684" s="2">
        <v>898.49900000000002</v>
      </c>
      <c r="Z684" s="2">
        <v>820.75</v>
      </c>
      <c r="AA684" s="2">
        <v>964.59699999999998</v>
      </c>
      <c r="AB684" s="1">
        <v>1199.82</v>
      </c>
      <c r="AC684" s="1">
        <v>1077.6199999999999</v>
      </c>
      <c r="AD684" s="1">
        <v>1184.3900000000001</v>
      </c>
      <c r="AE684" s="4">
        <f>AVERAGE(G684:I684)</f>
        <v>1358.1266666666668</v>
      </c>
      <c r="AF684" s="3">
        <f>AVERAGE(J684:L684)</f>
        <v>1176.8866666666668</v>
      </c>
      <c r="AG684" s="2">
        <f>AVERAGE(M684:O684)</f>
        <v>1362.8633333333335</v>
      </c>
      <c r="AH684" s="1">
        <f>AVERAGE(P684:R684)</f>
        <v>1291.83</v>
      </c>
      <c r="AI684" s="4">
        <f>AVERAGE(S684:U684)</f>
        <v>1139.9000000000001</v>
      </c>
      <c r="AJ684" s="3">
        <f>AVERAGE(V684:X684)</f>
        <v>954.72766666666666</v>
      </c>
      <c r="AK684" s="2">
        <f>AVERAGE(Y684:AA684)</f>
        <v>894.6153333333333</v>
      </c>
      <c r="AL684" s="1">
        <f>AVERAGE(AB684:AD684)</f>
        <v>1153.9433333333334</v>
      </c>
    </row>
    <row r="685" spans="1:38" x14ac:dyDescent="0.6">
      <c r="A685" t="s">
        <v>4650</v>
      </c>
      <c r="B685" t="s">
        <v>4649</v>
      </c>
      <c r="C685" t="s">
        <v>4648</v>
      </c>
      <c r="D685" t="s">
        <v>4647</v>
      </c>
      <c r="E685">
        <v>3</v>
      </c>
      <c r="F685">
        <v>0</v>
      </c>
      <c r="G685" s="4">
        <v>1020.39</v>
      </c>
      <c r="H685" s="4">
        <v>1003.9</v>
      </c>
      <c r="I685" s="4">
        <v>1152.4000000000001</v>
      </c>
      <c r="J685" s="3">
        <v>400.37099999999998</v>
      </c>
      <c r="K685" s="3">
        <v>823.30200000000002</v>
      </c>
      <c r="L685" s="3">
        <v>659.63699999999994</v>
      </c>
      <c r="M685" s="2">
        <v>822.87900000000002</v>
      </c>
      <c r="N685" s="2">
        <v>359.786</v>
      </c>
      <c r="O685" s="2">
        <v>909.56700000000001</v>
      </c>
      <c r="P685" s="1">
        <v>704.86400000000003</v>
      </c>
      <c r="Q685" s="1">
        <v>735.43299999999999</v>
      </c>
      <c r="R685" s="1">
        <v>1155.55</v>
      </c>
      <c r="S685" s="4">
        <v>757.58399999999995</v>
      </c>
      <c r="T685" s="4">
        <v>1059.06</v>
      </c>
      <c r="U685" s="4">
        <v>1240.8699999999999</v>
      </c>
      <c r="V685" s="3">
        <v>384.39100000000002</v>
      </c>
      <c r="W685" s="3">
        <v>658.11</v>
      </c>
      <c r="X685" s="3">
        <v>351.81299999999999</v>
      </c>
      <c r="Y685" s="2">
        <v>436.98200000000003</v>
      </c>
      <c r="Z685" s="2">
        <v>611.09400000000005</v>
      </c>
      <c r="AA685" s="2">
        <v>367.399</v>
      </c>
      <c r="AB685" s="1">
        <v>768.22199999999998</v>
      </c>
      <c r="AC685" s="1">
        <v>561.97500000000002</v>
      </c>
      <c r="AD685" s="1">
        <v>787.178</v>
      </c>
      <c r="AE685" s="4">
        <f>AVERAGE(G685:I685)</f>
        <v>1058.8966666666668</v>
      </c>
      <c r="AF685" s="3">
        <f>AVERAGE(J685:L685)</f>
        <v>627.77</v>
      </c>
      <c r="AG685" s="2">
        <f>AVERAGE(M685:O685)</f>
        <v>697.41066666666666</v>
      </c>
      <c r="AH685" s="1">
        <f>AVERAGE(P685:R685)</f>
        <v>865.28233333333321</v>
      </c>
      <c r="AI685" s="4">
        <f>AVERAGE(S685:U685)</f>
        <v>1019.1713333333332</v>
      </c>
      <c r="AJ685" s="3">
        <f>AVERAGE(V685:X685)</f>
        <v>464.7713333333333</v>
      </c>
      <c r="AK685" s="2">
        <f>AVERAGE(Y685:AA685)</f>
        <v>471.82499999999999</v>
      </c>
      <c r="AL685" s="1">
        <f>AVERAGE(AB685:AD685)</f>
        <v>705.79166666666663</v>
      </c>
    </row>
    <row r="686" spans="1:38" x14ac:dyDescent="0.6">
      <c r="A686" t="s">
        <v>4646</v>
      </c>
      <c r="B686" t="s">
        <v>4645</v>
      </c>
      <c r="C686" t="s">
        <v>4644</v>
      </c>
      <c r="D686" t="s">
        <v>4643</v>
      </c>
      <c r="E686">
        <v>2</v>
      </c>
      <c r="F686">
        <v>2</v>
      </c>
      <c r="G686" s="4">
        <v>22.7456</v>
      </c>
      <c r="H686" s="4">
        <v>17.524100000000001</v>
      </c>
      <c r="I686" s="4">
        <v>18.168099999999999</v>
      </c>
      <c r="K686" s="3">
        <v>26.741299999999999</v>
      </c>
      <c r="M686" s="2">
        <v>21.7178</v>
      </c>
      <c r="O686" s="2">
        <v>11.996600000000001</v>
      </c>
      <c r="Q686" s="1">
        <v>11.7529</v>
      </c>
      <c r="R686" s="1">
        <v>33.985100000000003</v>
      </c>
      <c r="S686" s="4">
        <v>16.3262</v>
      </c>
      <c r="T686" s="4">
        <v>12.982900000000001</v>
      </c>
      <c r="U686" s="4">
        <v>11.345700000000001</v>
      </c>
      <c r="V686" s="3">
        <v>14.0778</v>
      </c>
      <c r="W686" s="3">
        <v>20.712199999999999</v>
      </c>
      <c r="AB686" s="1">
        <v>22.292400000000001</v>
      </c>
      <c r="AD686" s="1">
        <v>24.041599999999999</v>
      </c>
      <c r="AE686" s="4">
        <f>AVERAGE(G686:I686)</f>
        <v>19.479266666666664</v>
      </c>
      <c r="AF686" s="3">
        <f>AVERAGE(J686:L686)</f>
        <v>26.741299999999999</v>
      </c>
      <c r="AG686" s="2">
        <f>AVERAGE(M686:O686)</f>
        <v>16.857199999999999</v>
      </c>
      <c r="AH686" s="1">
        <f>AVERAGE(P686:R686)</f>
        <v>22.869</v>
      </c>
      <c r="AI686" s="4">
        <f>AVERAGE(S686:U686)</f>
        <v>13.551600000000001</v>
      </c>
      <c r="AJ686" s="3">
        <f>AVERAGE(V686:X686)</f>
        <v>17.395</v>
      </c>
      <c r="AK686" s="2" t="e">
        <f>AVERAGE(Y686:AA686)</f>
        <v>#DIV/0!</v>
      </c>
      <c r="AL686" s="1">
        <f>AVERAGE(AB686:AD686)</f>
        <v>23.167000000000002</v>
      </c>
    </row>
    <row r="687" spans="1:38" x14ac:dyDescent="0.6">
      <c r="A687" t="s">
        <v>4642</v>
      </c>
      <c r="B687" t="s">
        <v>4641</v>
      </c>
      <c r="C687" t="s">
        <v>4640</v>
      </c>
      <c r="D687" t="s">
        <v>4639</v>
      </c>
      <c r="E687">
        <v>2</v>
      </c>
      <c r="F687">
        <v>1</v>
      </c>
      <c r="G687" s="4">
        <v>36.322899999999997</v>
      </c>
      <c r="H687" s="4">
        <v>44.593400000000003</v>
      </c>
      <c r="I687" s="4">
        <v>28.096</v>
      </c>
      <c r="J687" s="3">
        <v>21.128399999999999</v>
      </c>
      <c r="K687" s="3">
        <v>29.5154</v>
      </c>
      <c r="L687" s="3">
        <v>58.041899999999998</v>
      </c>
      <c r="M687" s="2">
        <v>53.9358</v>
      </c>
      <c r="N687" s="2">
        <v>42.691899999999997</v>
      </c>
      <c r="O687" s="2">
        <v>37.860799999999998</v>
      </c>
      <c r="P687" s="1">
        <v>31.031700000000001</v>
      </c>
      <c r="Q687" s="1">
        <v>52.048200000000001</v>
      </c>
      <c r="R687" s="1">
        <v>37.057499999999997</v>
      </c>
      <c r="S687" s="4">
        <v>40.389099999999999</v>
      </c>
      <c r="T687" s="4">
        <v>34.046700000000001</v>
      </c>
      <c r="U687" s="4">
        <v>49.569000000000003</v>
      </c>
      <c r="V687" s="3">
        <v>34.423699999999997</v>
      </c>
      <c r="W687" s="3">
        <v>49.241900000000001</v>
      </c>
      <c r="X687" s="3">
        <v>49.261400000000002</v>
      </c>
      <c r="Y687" s="2">
        <v>28.838000000000001</v>
      </c>
      <c r="Z687" s="2">
        <v>61.428600000000003</v>
      </c>
      <c r="AA687" s="2">
        <v>40.456499999999998</v>
      </c>
      <c r="AB687" s="1">
        <v>30.2653</v>
      </c>
      <c r="AC687" s="1">
        <v>55.790900000000001</v>
      </c>
      <c r="AD687" s="1">
        <v>54.5319</v>
      </c>
      <c r="AE687" s="4">
        <f>AVERAGE(G687:I687)</f>
        <v>36.337433333333337</v>
      </c>
      <c r="AF687" s="3">
        <f>AVERAGE(J687:L687)</f>
        <v>36.228566666666666</v>
      </c>
      <c r="AG687" s="2">
        <f>AVERAGE(M687:O687)</f>
        <v>44.829499999999996</v>
      </c>
      <c r="AH687" s="1">
        <f>AVERAGE(P687:R687)</f>
        <v>40.045800000000007</v>
      </c>
      <c r="AI687" s="4">
        <f>AVERAGE(S687:U687)</f>
        <v>41.334933333333332</v>
      </c>
      <c r="AJ687" s="3">
        <f>AVERAGE(V687:X687)</f>
        <v>44.308999999999997</v>
      </c>
      <c r="AK687" s="2">
        <f>AVERAGE(Y687:AA687)</f>
        <v>43.57436666666667</v>
      </c>
      <c r="AL687" s="1">
        <f>AVERAGE(AB687:AD687)</f>
        <v>46.862699999999997</v>
      </c>
    </row>
    <row r="688" spans="1:38" x14ac:dyDescent="0.6">
      <c r="A688" t="s">
        <v>4638</v>
      </c>
      <c r="B688" t="s">
        <v>4637</v>
      </c>
      <c r="C688" t="s">
        <v>4636</v>
      </c>
      <c r="D688" t="s">
        <v>4635</v>
      </c>
      <c r="E688">
        <v>2</v>
      </c>
      <c r="F688">
        <v>0</v>
      </c>
      <c r="G688" s="4">
        <v>312.12599999999998</v>
      </c>
      <c r="H688" s="4">
        <v>322.12799999999999</v>
      </c>
      <c r="I688" s="4">
        <v>378.34800000000001</v>
      </c>
      <c r="J688" s="3">
        <v>553.14800000000002</v>
      </c>
      <c r="K688" s="3">
        <v>1513.86</v>
      </c>
      <c r="L688" s="3">
        <v>554.84100000000001</v>
      </c>
      <c r="M688" s="2">
        <v>305.15699999999998</v>
      </c>
      <c r="N688" s="2">
        <v>289.92599999999999</v>
      </c>
      <c r="O688" s="2">
        <v>333.83</v>
      </c>
      <c r="P688" s="1">
        <v>694.18600000000004</v>
      </c>
      <c r="Q688" s="1">
        <v>713.125</v>
      </c>
      <c r="R688" s="1">
        <v>619.38400000000001</v>
      </c>
      <c r="S688" s="4">
        <v>380.26299999999998</v>
      </c>
      <c r="T688" s="4">
        <v>241.548</v>
      </c>
      <c r="U688" s="4">
        <v>326.39299999999997</v>
      </c>
      <c r="V688" s="3">
        <v>306.529</v>
      </c>
      <c r="W688" s="3">
        <v>391.81299999999999</v>
      </c>
      <c r="X688" s="3">
        <v>367.47699999999998</v>
      </c>
      <c r="Y688" s="2">
        <v>350.17200000000003</v>
      </c>
      <c r="Z688" s="2">
        <v>198.60400000000001</v>
      </c>
      <c r="AA688" s="2">
        <v>214.12100000000001</v>
      </c>
      <c r="AB688" s="1">
        <v>389.16300000000001</v>
      </c>
      <c r="AC688" s="1">
        <v>339.94200000000001</v>
      </c>
      <c r="AD688" s="1">
        <v>529.02800000000002</v>
      </c>
      <c r="AE688" s="4">
        <f>AVERAGE(G688:I688)</f>
        <v>337.53399999999993</v>
      </c>
      <c r="AF688" s="3">
        <f>AVERAGE(J688:L688)</f>
        <v>873.94966666666653</v>
      </c>
      <c r="AG688" s="2">
        <f>AVERAGE(M688:O688)</f>
        <v>309.63766666666669</v>
      </c>
      <c r="AH688" s="1">
        <f>AVERAGE(P688:R688)</f>
        <v>675.56500000000005</v>
      </c>
      <c r="AI688" s="4">
        <f>AVERAGE(S688:U688)</f>
        <v>316.06799999999998</v>
      </c>
      <c r="AJ688" s="3">
        <f>AVERAGE(V688:X688)</f>
        <v>355.27299999999997</v>
      </c>
      <c r="AK688" s="2">
        <f>AVERAGE(Y688:AA688)</f>
        <v>254.29900000000001</v>
      </c>
      <c r="AL688" s="1">
        <f>AVERAGE(AB688:AD688)</f>
        <v>419.3776666666667</v>
      </c>
    </row>
    <row r="689" spans="1:38" x14ac:dyDescent="0.6">
      <c r="A689" t="s">
        <v>4634</v>
      </c>
      <c r="B689" t="s">
        <v>4633</v>
      </c>
      <c r="C689" t="s">
        <v>4632</v>
      </c>
      <c r="D689" t="s">
        <v>4631</v>
      </c>
      <c r="E689">
        <v>3</v>
      </c>
      <c r="F689">
        <v>0</v>
      </c>
      <c r="G689" s="4">
        <v>656.29300000000001</v>
      </c>
      <c r="H689" s="4">
        <v>789.50400000000002</v>
      </c>
      <c r="I689" s="4">
        <v>1253.22</v>
      </c>
      <c r="J689" s="3">
        <v>1168.43</v>
      </c>
      <c r="K689" s="3">
        <v>2425.06</v>
      </c>
      <c r="L689" s="3">
        <v>1012.04</v>
      </c>
      <c r="M689" s="2">
        <v>806.57299999999998</v>
      </c>
      <c r="N689" s="2">
        <v>714.71900000000005</v>
      </c>
      <c r="O689" s="2">
        <v>604.93399999999997</v>
      </c>
      <c r="P689" s="1">
        <v>1278.95</v>
      </c>
      <c r="Q689" s="1">
        <v>1098.92</v>
      </c>
      <c r="R689" s="1">
        <v>1336.5</v>
      </c>
      <c r="S689" s="4">
        <v>756.70899999999995</v>
      </c>
      <c r="T689" s="4">
        <v>674.58299999999997</v>
      </c>
      <c r="U689" s="4">
        <v>763.78599999999994</v>
      </c>
      <c r="V689" s="3">
        <v>623.06200000000001</v>
      </c>
      <c r="W689" s="3">
        <v>700.07100000000003</v>
      </c>
      <c r="X689" s="3">
        <v>713.24099999999999</v>
      </c>
      <c r="Y689" s="2">
        <v>704.976</v>
      </c>
      <c r="Z689" s="2">
        <v>497.83800000000002</v>
      </c>
      <c r="AA689" s="2">
        <v>615.67999999999995</v>
      </c>
      <c r="AB689" s="1">
        <v>811.24599999999998</v>
      </c>
      <c r="AC689" s="1">
        <v>731.31799999999998</v>
      </c>
      <c r="AD689" s="1">
        <v>798.83900000000006</v>
      </c>
      <c r="AE689" s="4">
        <f>AVERAGE(G689:I689)</f>
        <v>899.67233333333331</v>
      </c>
      <c r="AF689" s="3">
        <f>AVERAGE(J689:L689)</f>
        <v>1535.1766666666665</v>
      </c>
      <c r="AG689" s="2">
        <f>AVERAGE(M689:O689)</f>
        <v>708.74199999999985</v>
      </c>
      <c r="AH689" s="1">
        <f>AVERAGE(P689:R689)</f>
        <v>1238.1233333333332</v>
      </c>
      <c r="AI689" s="4">
        <f>AVERAGE(S689:U689)</f>
        <v>731.6926666666667</v>
      </c>
      <c r="AJ689" s="3">
        <f>AVERAGE(V689:X689)</f>
        <v>678.79133333333334</v>
      </c>
      <c r="AK689" s="2">
        <f>AVERAGE(Y689:AA689)</f>
        <v>606.16466666666668</v>
      </c>
      <c r="AL689" s="1">
        <f>AVERAGE(AB689:AD689)</f>
        <v>780.46766666666656</v>
      </c>
    </row>
    <row r="690" spans="1:38" x14ac:dyDescent="0.6">
      <c r="A690" t="s">
        <v>4630</v>
      </c>
      <c r="B690" t="s">
        <v>4629</v>
      </c>
      <c r="C690" t="s">
        <v>4628</v>
      </c>
      <c r="D690" t="s">
        <v>4627</v>
      </c>
      <c r="E690">
        <v>7</v>
      </c>
      <c r="F690">
        <v>7</v>
      </c>
      <c r="G690" s="4">
        <v>499.661</v>
      </c>
      <c r="H690" s="4">
        <v>374.30399999999997</v>
      </c>
      <c r="I690" s="4">
        <v>612.149</v>
      </c>
      <c r="J690" s="3">
        <v>787.93600000000004</v>
      </c>
      <c r="K690" s="3">
        <v>1921.94</v>
      </c>
      <c r="L690" s="3">
        <v>631.60400000000004</v>
      </c>
      <c r="M690" s="2">
        <v>417.13499999999999</v>
      </c>
      <c r="N690" s="2">
        <v>433.286</v>
      </c>
      <c r="O690" s="2">
        <v>394.178</v>
      </c>
      <c r="P690" s="1">
        <v>919.577</v>
      </c>
      <c r="Q690" s="1">
        <v>827.673</v>
      </c>
      <c r="R690" s="1">
        <v>744.99099999999999</v>
      </c>
      <c r="S690" s="4">
        <v>468.30099999999999</v>
      </c>
      <c r="T690" s="4">
        <v>420.67399999999998</v>
      </c>
      <c r="U690" s="4">
        <v>512.34100000000001</v>
      </c>
      <c r="V690" s="3">
        <v>414.75599999999997</v>
      </c>
      <c r="W690" s="3">
        <v>467.70600000000002</v>
      </c>
      <c r="X690" s="3">
        <v>489.44600000000003</v>
      </c>
      <c r="Y690" s="2">
        <v>530.63400000000001</v>
      </c>
      <c r="Z690" s="2">
        <v>201.87200000000001</v>
      </c>
      <c r="AA690" s="2">
        <v>320.18</v>
      </c>
      <c r="AB690" s="1">
        <v>450.10300000000001</v>
      </c>
      <c r="AC690" s="1">
        <v>430.13</v>
      </c>
      <c r="AD690" s="1">
        <v>654.83699999999999</v>
      </c>
      <c r="AE690" s="4">
        <f>AVERAGE(G690:I690)</f>
        <v>495.37133333333333</v>
      </c>
      <c r="AF690" s="3">
        <f>AVERAGE(J690:L690)</f>
        <v>1113.8266666666668</v>
      </c>
      <c r="AG690" s="2">
        <f>AVERAGE(M690:O690)</f>
        <v>414.86633333333339</v>
      </c>
      <c r="AH690" s="1">
        <f>AVERAGE(P690:R690)</f>
        <v>830.74699999999996</v>
      </c>
      <c r="AI690" s="4">
        <f>AVERAGE(S690:U690)</f>
        <v>467.10533333333325</v>
      </c>
      <c r="AJ690" s="3">
        <f>AVERAGE(V690:X690)</f>
        <v>457.30266666666665</v>
      </c>
      <c r="AK690" s="2">
        <f>AVERAGE(Y690:AA690)</f>
        <v>350.89533333333338</v>
      </c>
      <c r="AL690" s="1">
        <f>AVERAGE(AB690:AD690)</f>
        <v>511.69</v>
      </c>
    </row>
    <row r="691" spans="1:38" x14ac:dyDescent="0.6">
      <c r="A691" t="s">
        <v>4626</v>
      </c>
      <c r="B691" t="s">
        <v>4625</v>
      </c>
      <c r="C691" t="s">
        <v>4624</v>
      </c>
      <c r="D691" t="s">
        <v>4623</v>
      </c>
      <c r="E691">
        <v>2</v>
      </c>
      <c r="F691">
        <v>2</v>
      </c>
      <c r="G691" s="4">
        <v>223.47800000000001</v>
      </c>
      <c r="H691" s="4">
        <v>242.98599999999999</v>
      </c>
      <c r="I691" s="4">
        <v>256.23200000000003</v>
      </c>
      <c r="J691" s="3">
        <v>176.816</v>
      </c>
      <c r="K691" s="3">
        <v>125.377</v>
      </c>
      <c r="L691" s="3">
        <v>237.87200000000001</v>
      </c>
      <c r="M691" s="2">
        <v>140.678</v>
      </c>
      <c r="N691" s="2">
        <v>198.86199999999999</v>
      </c>
      <c r="O691" s="2">
        <v>166.37100000000001</v>
      </c>
      <c r="P691" s="1">
        <v>242.298</v>
      </c>
      <c r="Q691" s="1">
        <v>227.66300000000001</v>
      </c>
      <c r="R691" s="1">
        <v>226.30199999999999</v>
      </c>
      <c r="S691" s="4">
        <v>237.232</v>
      </c>
      <c r="T691" s="4">
        <v>221.495</v>
      </c>
      <c r="U691" s="4">
        <v>224.559</v>
      </c>
      <c r="V691" s="3">
        <v>197.61</v>
      </c>
      <c r="W691" s="3">
        <v>211.292</v>
      </c>
      <c r="X691" s="3">
        <v>264.26299999999998</v>
      </c>
      <c r="Y691" s="2">
        <v>151.458</v>
      </c>
      <c r="Z691" s="2">
        <v>158.30500000000001</v>
      </c>
      <c r="AA691" s="2">
        <v>148.80000000000001</v>
      </c>
      <c r="AB691" s="1">
        <v>305.899</v>
      </c>
      <c r="AC691" s="1">
        <v>259.17</v>
      </c>
      <c r="AD691" s="1">
        <v>359.86599999999999</v>
      </c>
      <c r="AE691" s="4">
        <f>AVERAGE(G691:I691)</f>
        <v>240.89866666666668</v>
      </c>
      <c r="AF691" s="3">
        <f>AVERAGE(J691:L691)</f>
        <v>180.02166666666668</v>
      </c>
      <c r="AG691" s="2">
        <f>AVERAGE(M691:O691)</f>
        <v>168.63699999999997</v>
      </c>
      <c r="AH691" s="1">
        <f>AVERAGE(P691:R691)</f>
        <v>232.08766666666668</v>
      </c>
      <c r="AI691" s="4">
        <f>AVERAGE(S691:U691)</f>
        <v>227.76199999999997</v>
      </c>
      <c r="AJ691" s="3">
        <f>AVERAGE(V691:X691)</f>
        <v>224.38833333333332</v>
      </c>
      <c r="AK691" s="2">
        <f>AVERAGE(Y691:AA691)</f>
        <v>152.85433333333336</v>
      </c>
      <c r="AL691" s="1">
        <f>AVERAGE(AB691:AD691)</f>
        <v>308.31166666666667</v>
      </c>
    </row>
    <row r="692" spans="1:38" x14ac:dyDescent="0.6">
      <c r="A692" t="s">
        <v>4622</v>
      </c>
      <c r="B692" t="s">
        <v>4621</v>
      </c>
      <c r="C692" t="s">
        <v>4620</v>
      </c>
      <c r="D692" t="s">
        <v>4619</v>
      </c>
      <c r="E692">
        <v>1</v>
      </c>
      <c r="F692">
        <v>1</v>
      </c>
      <c r="H692" s="4">
        <v>63.061999999999998</v>
      </c>
      <c r="J692" s="3">
        <v>77.753900000000002</v>
      </c>
      <c r="L692" s="3">
        <v>55.975299999999997</v>
      </c>
      <c r="M692" s="2">
        <v>35.722299999999997</v>
      </c>
      <c r="N692" s="2">
        <v>66.076400000000007</v>
      </c>
      <c r="O692" s="2">
        <v>70.999600000000001</v>
      </c>
      <c r="Q692" s="1">
        <v>42.415199999999999</v>
      </c>
      <c r="U692" s="4">
        <v>64.246799999999993</v>
      </c>
      <c r="V692" s="3">
        <v>58.674599999999998</v>
      </c>
      <c r="W692" s="3">
        <v>162.61699999999999</v>
      </c>
      <c r="Z692" s="2">
        <v>92.308999999999997</v>
      </c>
      <c r="AA692" s="2">
        <v>61.001800000000003</v>
      </c>
      <c r="AC692" s="1">
        <v>37.8979</v>
      </c>
      <c r="AD692" s="1">
        <v>45.8277</v>
      </c>
      <c r="AE692" s="4">
        <f>AVERAGE(G692:I692)</f>
        <v>63.061999999999998</v>
      </c>
      <c r="AF692" s="3">
        <f>AVERAGE(J692:L692)</f>
        <v>66.864599999999996</v>
      </c>
      <c r="AG692" s="2">
        <f>AVERAGE(M692:O692)</f>
        <v>57.59943333333333</v>
      </c>
      <c r="AH692" s="1">
        <f>AVERAGE(P692:R692)</f>
        <v>42.415199999999999</v>
      </c>
      <c r="AI692" s="4">
        <f>AVERAGE(S692:U692)</f>
        <v>64.246799999999993</v>
      </c>
      <c r="AJ692" s="3">
        <f>AVERAGE(V692:X692)</f>
        <v>110.64579999999999</v>
      </c>
      <c r="AK692" s="2">
        <f>AVERAGE(Y692:AA692)</f>
        <v>76.6554</v>
      </c>
      <c r="AL692" s="1">
        <f>AVERAGE(AB692:AD692)</f>
        <v>41.8628</v>
      </c>
    </row>
    <row r="693" spans="1:38" x14ac:dyDescent="0.6">
      <c r="A693" t="s">
        <v>4618</v>
      </c>
      <c r="B693" t="s">
        <v>4617</v>
      </c>
      <c r="C693" t="s">
        <v>4616</v>
      </c>
      <c r="D693" t="s">
        <v>4615</v>
      </c>
      <c r="E693">
        <v>3</v>
      </c>
      <c r="F693">
        <v>3</v>
      </c>
      <c r="G693" s="4">
        <v>242.411</v>
      </c>
      <c r="H693" s="4">
        <v>303.45</v>
      </c>
      <c r="I693" s="4">
        <v>370.47399999999999</v>
      </c>
      <c r="J693" s="3">
        <v>286.75099999999998</v>
      </c>
      <c r="K693" s="3">
        <v>414.613</v>
      </c>
      <c r="L693" s="3">
        <v>260.66899999999998</v>
      </c>
      <c r="M693" s="2">
        <v>289.15800000000002</v>
      </c>
      <c r="N693" s="2">
        <v>250.61799999999999</v>
      </c>
      <c r="O693" s="2">
        <v>374.858</v>
      </c>
      <c r="P693" s="1">
        <v>374.137</v>
      </c>
      <c r="Q693" s="1">
        <v>270.64699999999999</v>
      </c>
      <c r="R693" s="1">
        <v>540.803</v>
      </c>
      <c r="S693" s="4">
        <v>375.40300000000002</v>
      </c>
      <c r="T693" s="4">
        <v>373.322</v>
      </c>
      <c r="U693" s="4">
        <v>438.92399999999998</v>
      </c>
      <c r="V693" s="3">
        <v>137.471</v>
      </c>
      <c r="W693" s="3">
        <v>222.22800000000001</v>
      </c>
      <c r="X693" s="3">
        <v>139.31100000000001</v>
      </c>
      <c r="Y693" s="2">
        <v>139.273</v>
      </c>
      <c r="Z693" s="2">
        <v>229.81200000000001</v>
      </c>
      <c r="AA693" s="2">
        <v>140.27099999999999</v>
      </c>
      <c r="AB693" s="1">
        <v>437.88499999999999</v>
      </c>
      <c r="AC693" s="1">
        <v>205.56299999999999</v>
      </c>
      <c r="AD693" s="1">
        <v>224.251</v>
      </c>
      <c r="AE693" s="4">
        <f>AVERAGE(G693:I693)</f>
        <v>305.44499999999999</v>
      </c>
      <c r="AF693" s="3">
        <f>AVERAGE(J693:L693)</f>
        <v>320.67766666666665</v>
      </c>
      <c r="AG693" s="2">
        <f>AVERAGE(M693:O693)</f>
        <v>304.87799999999999</v>
      </c>
      <c r="AH693" s="1">
        <f>AVERAGE(P693:R693)</f>
        <v>395.19566666666668</v>
      </c>
      <c r="AI693" s="4">
        <f>AVERAGE(S693:U693)</f>
        <v>395.88299999999998</v>
      </c>
      <c r="AJ693" s="3">
        <f>AVERAGE(V693:X693)</f>
        <v>166.33666666666667</v>
      </c>
      <c r="AK693" s="2">
        <f>AVERAGE(Y693:AA693)</f>
        <v>169.78533333333334</v>
      </c>
      <c r="AL693" s="1">
        <f>AVERAGE(AB693:AD693)</f>
        <v>289.233</v>
      </c>
    </row>
    <row r="694" spans="1:38" x14ac:dyDescent="0.6">
      <c r="A694" t="s">
        <v>4614</v>
      </c>
      <c r="B694" t="s">
        <v>4613</v>
      </c>
      <c r="C694" t="s">
        <v>4612</v>
      </c>
      <c r="D694" t="s">
        <v>4611</v>
      </c>
      <c r="E694">
        <v>29</v>
      </c>
      <c r="F694">
        <v>29</v>
      </c>
      <c r="G694" s="4">
        <v>4621.33</v>
      </c>
      <c r="H694" s="4">
        <v>5500.45</v>
      </c>
      <c r="I694" s="4">
        <v>4784.04</v>
      </c>
      <c r="J694" s="3">
        <v>3838.19</v>
      </c>
      <c r="K694" s="3">
        <v>3894.89</v>
      </c>
      <c r="L694" s="3">
        <v>5899.66</v>
      </c>
      <c r="M694" s="2">
        <v>2655.94</v>
      </c>
      <c r="N694" s="2">
        <v>2512.14</v>
      </c>
      <c r="O694" s="2">
        <v>4109.29</v>
      </c>
      <c r="P694" s="1">
        <v>4970.38</v>
      </c>
      <c r="Q694" s="1">
        <v>4978.21</v>
      </c>
      <c r="R694" s="1">
        <v>6413.21</v>
      </c>
      <c r="S694" s="4">
        <v>4456.99</v>
      </c>
      <c r="T694" s="4">
        <v>4434.2700000000004</v>
      </c>
      <c r="U694" s="4">
        <v>4137.62</v>
      </c>
      <c r="V694" s="3">
        <v>3459.08</v>
      </c>
      <c r="W694" s="3">
        <v>2953.82</v>
      </c>
      <c r="X694" s="3">
        <v>5314.77</v>
      </c>
      <c r="Y694" s="2">
        <v>2978.53</v>
      </c>
      <c r="Z694" s="2">
        <v>2479.0700000000002</v>
      </c>
      <c r="AA694" s="2">
        <v>2361.61</v>
      </c>
      <c r="AB694" s="1">
        <v>4976.7299999999996</v>
      </c>
      <c r="AC694" s="1">
        <v>3898.56</v>
      </c>
      <c r="AD694" s="1">
        <v>5754.3</v>
      </c>
      <c r="AE694" s="4">
        <f>AVERAGE(G694:I694)</f>
        <v>4968.6066666666666</v>
      </c>
      <c r="AF694" s="3">
        <f>AVERAGE(J694:L694)</f>
        <v>4544.2466666666669</v>
      </c>
      <c r="AG694" s="2">
        <f>AVERAGE(M694:O694)</f>
        <v>3092.4566666666665</v>
      </c>
      <c r="AH694" s="1">
        <f>AVERAGE(P694:R694)</f>
        <v>5453.9333333333334</v>
      </c>
      <c r="AI694" s="4">
        <f>AVERAGE(S694:U694)</f>
        <v>4342.96</v>
      </c>
      <c r="AJ694" s="3">
        <f>AVERAGE(V694:X694)</f>
        <v>3909.2233333333334</v>
      </c>
      <c r="AK694" s="2">
        <f>AVERAGE(Y694:AA694)</f>
        <v>2606.4033333333336</v>
      </c>
      <c r="AL694" s="1">
        <f>AVERAGE(AB694:AD694)</f>
        <v>4876.53</v>
      </c>
    </row>
    <row r="695" spans="1:38" x14ac:dyDescent="0.6">
      <c r="A695" t="s">
        <v>4610</v>
      </c>
      <c r="B695" t="s">
        <v>4609</v>
      </c>
      <c r="C695" t="s">
        <v>4608</v>
      </c>
      <c r="D695" t="s">
        <v>4607</v>
      </c>
      <c r="E695">
        <v>12</v>
      </c>
      <c r="F695">
        <v>12</v>
      </c>
      <c r="G695" s="4">
        <v>869.43399999999997</v>
      </c>
      <c r="H695" s="4">
        <v>1170.97</v>
      </c>
      <c r="I695" s="4">
        <v>1707.07</v>
      </c>
      <c r="J695" s="3">
        <v>1646.61</v>
      </c>
      <c r="K695" s="3">
        <v>2024.68</v>
      </c>
      <c r="L695" s="3">
        <v>1616.08</v>
      </c>
      <c r="M695" s="2">
        <v>693.61900000000003</v>
      </c>
      <c r="N695" s="2">
        <v>1151.05</v>
      </c>
      <c r="O695" s="2">
        <v>1251.17</v>
      </c>
      <c r="P695" s="1">
        <v>1766.58</v>
      </c>
      <c r="Q695" s="1">
        <v>1507.19</v>
      </c>
      <c r="R695" s="1">
        <v>1770.44</v>
      </c>
      <c r="S695" s="4">
        <v>939.4</v>
      </c>
      <c r="T695" s="4">
        <v>1066.81</v>
      </c>
      <c r="U695" s="4">
        <v>1127.54</v>
      </c>
      <c r="V695" s="3">
        <v>885.98</v>
      </c>
      <c r="W695" s="3">
        <v>1243.3800000000001</v>
      </c>
      <c r="X695" s="3">
        <v>1292.68</v>
      </c>
      <c r="Y695" s="2">
        <v>789.85599999999999</v>
      </c>
      <c r="Z695" s="2">
        <v>1060.9000000000001</v>
      </c>
      <c r="AA695" s="2">
        <v>821.71299999999997</v>
      </c>
      <c r="AB695" s="1">
        <v>2492.0300000000002</v>
      </c>
      <c r="AC695" s="1">
        <v>1078.01</v>
      </c>
      <c r="AD695" s="1">
        <v>1668.95</v>
      </c>
      <c r="AE695" s="4">
        <f>AVERAGE(G695:I695)</f>
        <v>1249.1580000000001</v>
      </c>
      <c r="AF695" s="3">
        <f>AVERAGE(J695:L695)</f>
        <v>1762.4566666666667</v>
      </c>
      <c r="AG695" s="2">
        <f>AVERAGE(M695:O695)</f>
        <v>1031.9463333333333</v>
      </c>
      <c r="AH695" s="1">
        <f>AVERAGE(P695:R695)</f>
        <v>1681.4033333333334</v>
      </c>
      <c r="AI695" s="4">
        <f>AVERAGE(S695:U695)</f>
        <v>1044.5833333333333</v>
      </c>
      <c r="AJ695" s="3">
        <f>AVERAGE(V695:X695)</f>
        <v>1140.68</v>
      </c>
      <c r="AK695" s="2">
        <f>AVERAGE(Y695:AA695)</f>
        <v>890.82299999999998</v>
      </c>
      <c r="AL695" s="1">
        <f>AVERAGE(AB695:AD695)</f>
        <v>1746.33</v>
      </c>
    </row>
    <row r="696" spans="1:38" x14ac:dyDescent="0.6">
      <c r="A696" t="s">
        <v>4606</v>
      </c>
      <c r="B696" t="s">
        <v>4605</v>
      </c>
      <c r="C696" t="s">
        <v>4604</v>
      </c>
      <c r="D696" t="s">
        <v>4603</v>
      </c>
      <c r="E696">
        <v>4</v>
      </c>
      <c r="F696">
        <v>4</v>
      </c>
      <c r="G696" s="4">
        <v>252.768</v>
      </c>
      <c r="H696" s="4">
        <v>274.01299999999998</v>
      </c>
      <c r="I696" s="4">
        <v>221.93100000000001</v>
      </c>
      <c r="J696" s="3">
        <v>230.828</v>
      </c>
      <c r="K696" s="3">
        <v>182.83199999999999</v>
      </c>
      <c r="L696" s="3">
        <v>190.63300000000001</v>
      </c>
      <c r="M696" s="2">
        <v>278.09199999999998</v>
      </c>
      <c r="N696" s="2">
        <v>289.08600000000001</v>
      </c>
      <c r="O696" s="2">
        <v>245.05500000000001</v>
      </c>
      <c r="P696" s="1">
        <v>309.517</v>
      </c>
      <c r="Q696" s="1">
        <v>238.178</v>
      </c>
      <c r="R696" s="1">
        <v>202.36199999999999</v>
      </c>
      <c r="S696" s="4">
        <v>205.15600000000001</v>
      </c>
      <c r="T696" s="4">
        <v>233.547</v>
      </c>
      <c r="U696" s="4">
        <v>261.55</v>
      </c>
      <c r="V696" s="3">
        <v>250.89500000000001</v>
      </c>
      <c r="W696" s="3">
        <v>251.732</v>
      </c>
      <c r="X696" s="3">
        <v>233.749</v>
      </c>
      <c r="Y696" s="2">
        <v>209.06700000000001</v>
      </c>
      <c r="Z696" s="2">
        <v>290.26799999999997</v>
      </c>
      <c r="AA696" s="2">
        <v>256.48599999999999</v>
      </c>
      <c r="AB696" s="1">
        <v>273.536</v>
      </c>
      <c r="AC696" s="1">
        <v>269.71899999999999</v>
      </c>
      <c r="AD696" s="1">
        <v>254.33099999999999</v>
      </c>
      <c r="AE696" s="4">
        <f>AVERAGE(G696:I696)</f>
        <v>249.57066666666665</v>
      </c>
      <c r="AF696" s="3">
        <f>AVERAGE(J696:L696)</f>
        <v>201.43100000000001</v>
      </c>
      <c r="AG696" s="2">
        <f>AVERAGE(M696:O696)</f>
        <v>270.74433333333332</v>
      </c>
      <c r="AH696" s="1">
        <f>AVERAGE(P696:R696)</f>
        <v>250.01899999999998</v>
      </c>
      <c r="AI696" s="4">
        <f>AVERAGE(S696:U696)</f>
        <v>233.41766666666663</v>
      </c>
      <c r="AJ696" s="3">
        <f>AVERAGE(V696:X696)</f>
        <v>245.45866666666666</v>
      </c>
      <c r="AK696" s="2">
        <f>AVERAGE(Y696:AA696)</f>
        <v>251.94033333333331</v>
      </c>
      <c r="AL696" s="1">
        <f>AVERAGE(AB696:AD696)</f>
        <v>265.86200000000002</v>
      </c>
    </row>
    <row r="697" spans="1:38" x14ac:dyDescent="0.6">
      <c r="A697" t="s">
        <v>4602</v>
      </c>
      <c r="B697" t="s">
        <v>4601</v>
      </c>
      <c r="C697" t="s">
        <v>4600</v>
      </c>
      <c r="D697" t="s">
        <v>4599</v>
      </c>
      <c r="E697">
        <v>8</v>
      </c>
      <c r="F697">
        <v>8</v>
      </c>
      <c r="G697" s="4">
        <v>208.17099999999999</v>
      </c>
      <c r="H697" s="4">
        <v>217.941</v>
      </c>
      <c r="I697" s="4">
        <v>299.50099999999998</v>
      </c>
      <c r="J697" s="3">
        <v>177.452</v>
      </c>
      <c r="K697" s="3">
        <v>1225.83</v>
      </c>
      <c r="L697" s="3">
        <v>670.78599999999994</v>
      </c>
      <c r="M697" s="2">
        <v>517.90200000000004</v>
      </c>
      <c r="N697" s="2">
        <v>208.679</v>
      </c>
      <c r="O697" s="2">
        <v>172.03299999999999</v>
      </c>
      <c r="P697" s="1">
        <v>220.172</v>
      </c>
      <c r="Q697" s="1">
        <v>429.73700000000002</v>
      </c>
      <c r="R697" s="1">
        <v>718.34100000000001</v>
      </c>
      <c r="S697" s="4">
        <v>127.283</v>
      </c>
      <c r="T697" s="4">
        <v>97.203100000000006</v>
      </c>
      <c r="U697" s="4">
        <v>276.928</v>
      </c>
      <c r="V697" s="3">
        <v>954.33900000000006</v>
      </c>
      <c r="W697" s="3">
        <v>157.328</v>
      </c>
      <c r="X697" s="3">
        <v>60.382399999999997</v>
      </c>
      <c r="Y697" s="2">
        <v>182.358</v>
      </c>
      <c r="Z697" s="2">
        <v>90.716899999999995</v>
      </c>
      <c r="AA697" s="2">
        <v>172.56399999999999</v>
      </c>
      <c r="AB697" s="1">
        <v>133.90199999999999</v>
      </c>
      <c r="AC697" s="1">
        <v>138.727</v>
      </c>
      <c r="AD697" s="1">
        <v>248.22</v>
      </c>
      <c r="AE697" s="4">
        <f>AVERAGE(G697:I697)</f>
        <v>241.87099999999998</v>
      </c>
      <c r="AF697" s="3">
        <f>AVERAGE(J697:L697)</f>
        <v>691.35599999999988</v>
      </c>
      <c r="AG697" s="2">
        <f>AVERAGE(M697:O697)</f>
        <v>299.53800000000001</v>
      </c>
      <c r="AH697" s="1">
        <f>AVERAGE(P697:R697)</f>
        <v>456.08333333333331</v>
      </c>
      <c r="AI697" s="4">
        <f>AVERAGE(S697:U697)</f>
        <v>167.13803333333334</v>
      </c>
      <c r="AJ697" s="3">
        <f>AVERAGE(V697:X697)</f>
        <v>390.68313333333339</v>
      </c>
      <c r="AK697" s="2">
        <f>AVERAGE(Y697:AA697)</f>
        <v>148.5463</v>
      </c>
      <c r="AL697" s="1">
        <f>AVERAGE(AB697:AD697)</f>
        <v>173.61633333333336</v>
      </c>
    </row>
    <row r="698" spans="1:38" x14ac:dyDescent="0.6">
      <c r="A698" t="s">
        <v>4598</v>
      </c>
      <c r="B698" t="s">
        <v>4597</v>
      </c>
      <c r="C698" t="s">
        <v>4596</v>
      </c>
      <c r="D698" t="s">
        <v>4595</v>
      </c>
      <c r="E698">
        <v>10</v>
      </c>
      <c r="F698">
        <v>7</v>
      </c>
      <c r="G698" s="4">
        <v>126.684</v>
      </c>
      <c r="H698" s="4">
        <v>126.408</v>
      </c>
      <c r="I698" s="4">
        <v>161.45400000000001</v>
      </c>
      <c r="J698" s="3">
        <v>154.53200000000001</v>
      </c>
      <c r="K698" s="3">
        <v>208.12899999999999</v>
      </c>
      <c r="L698" s="3">
        <v>171.541</v>
      </c>
      <c r="M698" s="2">
        <v>146.84100000000001</v>
      </c>
      <c r="N698" s="2">
        <v>152.04499999999999</v>
      </c>
      <c r="O698" s="2">
        <v>135.02099999999999</v>
      </c>
      <c r="P698" s="1">
        <v>157.476</v>
      </c>
      <c r="Q698" s="1">
        <v>158.32599999999999</v>
      </c>
      <c r="R698" s="1">
        <v>154.68899999999999</v>
      </c>
      <c r="S698" s="4">
        <v>160.98400000000001</v>
      </c>
      <c r="T698" s="4">
        <v>142.18</v>
      </c>
      <c r="U698" s="4">
        <v>162.607</v>
      </c>
      <c r="V698" s="3">
        <v>188.72800000000001</v>
      </c>
      <c r="W698" s="3">
        <v>119.776</v>
      </c>
      <c r="X698" s="3">
        <v>143.41300000000001</v>
      </c>
      <c r="Y698" s="2">
        <v>148.518</v>
      </c>
      <c r="Z698" s="2">
        <v>139.69200000000001</v>
      </c>
      <c r="AA698" s="2">
        <v>145.84299999999999</v>
      </c>
      <c r="AB698" s="1">
        <v>149.05000000000001</v>
      </c>
      <c r="AC698" s="1">
        <v>155.66399999999999</v>
      </c>
      <c r="AD698" s="1">
        <v>143.625</v>
      </c>
      <c r="AE698" s="4">
        <f>AVERAGE(G698:I698)</f>
        <v>138.18199999999999</v>
      </c>
      <c r="AF698" s="3">
        <f>AVERAGE(J698:L698)</f>
        <v>178.06733333333332</v>
      </c>
      <c r="AG698" s="2">
        <f>AVERAGE(M698:O698)</f>
        <v>144.63566666666665</v>
      </c>
      <c r="AH698" s="1">
        <f>AVERAGE(P698:R698)</f>
        <v>156.83033333333333</v>
      </c>
      <c r="AI698" s="4">
        <f>AVERAGE(S698:U698)</f>
        <v>155.25699999999998</v>
      </c>
      <c r="AJ698" s="3">
        <f>AVERAGE(V698:X698)</f>
        <v>150.63900000000001</v>
      </c>
      <c r="AK698" s="2">
        <f>AVERAGE(Y698:AA698)</f>
        <v>144.68433333333334</v>
      </c>
      <c r="AL698" s="1">
        <f>AVERAGE(AB698:AD698)</f>
        <v>149.44633333333334</v>
      </c>
    </row>
    <row r="699" spans="1:38" x14ac:dyDescent="0.6">
      <c r="A699" t="s">
        <v>4594</v>
      </c>
      <c r="B699" t="s">
        <v>4593</v>
      </c>
      <c r="C699" t="s">
        <v>4592</v>
      </c>
      <c r="D699" t="s">
        <v>4591</v>
      </c>
      <c r="E699">
        <v>6</v>
      </c>
      <c r="F699">
        <v>6</v>
      </c>
      <c r="G699" s="4">
        <v>4912.66</v>
      </c>
      <c r="H699" s="4">
        <v>10482.700000000001</v>
      </c>
      <c r="I699" s="4">
        <v>8444.08</v>
      </c>
      <c r="J699" s="3">
        <v>7817.81</v>
      </c>
      <c r="K699" s="3">
        <v>4200.92</v>
      </c>
      <c r="L699" s="3">
        <v>9656.36</v>
      </c>
      <c r="M699" s="2">
        <v>24534</v>
      </c>
      <c r="N699" s="2">
        <v>8864.52</v>
      </c>
      <c r="O699" s="2">
        <v>12082.4</v>
      </c>
      <c r="P699" s="1">
        <v>9408.3700000000008</v>
      </c>
      <c r="Q699" s="1">
        <v>11461.6</v>
      </c>
      <c r="R699" s="1">
        <v>4803.22</v>
      </c>
      <c r="S699" s="4">
        <v>9767.66</v>
      </c>
      <c r="T699" s="4">
        <v>10412.4</v>
      </c>
      <c r="U699" s="4">
        <v>11326.4</v>
      </c>
      <c r="V699" s="3">
        <v>5608.15</v>
      </c>
      <c r="W699" s="3">
        <v>10504.7</v>
      </c>
      <c r="X699" s="3">
        <v>9094.16</v>
      </c>
      <c r="Y699" s="2">
        <v>4239.75</v>
      </c>
      <c r="Z699" s="2">
        <v>12258.3</v>
      </c>
      <c r="AA699" s="2">
        <v>8490.75</v>
      </c>
      <c r="AB699" s="1">
        <v>9252.83</v>
      </c>
      <c r="AC699" s="1">
        <v>10657.2</v>
      </c>
      <c r="AD699" s="1">
        <v>11055.9</v>
      </c>
      <c r="AE699" s="4">
        <f>AVERAGE(G699:I699)</f>
        <v>7946.4800000000005</v>
      </c>
      <c r="AF699" s="3">
        <f>AVERAGE(J699:L699)</f>
        <v>7225.03</v>
      </c>
      <c r="AG699" s="2">
        <f>AVERAGE(M699:O699)</f>
        <v>15160.306666666669</v>
      </c>
      <c r="AH699" s="1">
        <f>AVERAGE(P699:R699)</f>
        <v>8557.7300000000014</v>
      </c>
      <c r="AI699" s="4">
        <f>AVERAGE(S699:U699)</f>
        <v>10502.153333333334</v>
      </c>
      <c r="AJ699" s="3">
        <f>AVERAGE(V699:X699)</f>
        <v>8402.336666666668</v>
      </c>
      <c r="AK699" s="2">
        <f>AVERAGE(Y699:AA699)</f>
        <v>8329.6</v>
      </c>
      <c r="AL699" s="1">
        <f>AVERAGE(AB699:AD699)</f>
        <v>10321.976666666667</v>
      </c>
    </row>
    <row r="700" spans="1:38" x14ac:dyDescent="0.6">
      <c r="A700" t="s">
        <v>4590</v>
      </c>
      <c r="B700" t="s">
        <v>4589</v>
      </c>
      <c r="C700" t="s">
        <v>4588</v>
      </c>
      <c r="D700" t="s">
        <v>4587</v>
      </c>
      <c r="E700">
        <v>1</v>
      </c>
      <c r="F700">
        <v>0</v>
      </c>
      <c r="J700" s="3">
        <v>13.886200000000001</v>
      </c>
      <c r="M700" s="2">
        <v>20.246600000000001</v>
      </c>
      <c r="O700" s="2">
        <v>15.5318</v>
      </c>
      <c r="P700" s="1">
        <v>20.905000000000001</v>
      </c>
      <c r="R700" s="1">
        <v>7.9037199999999999</v>
      </c>
      <c r="T700" s="4">
        <v>9.6323899999999991</v>
      </c>
      <c r="U700" s="4">
        <v>13.635</v>
      </c>
      <c r="W700" s="3">
        <v>11.8756</v>
      </c>
      <c r="Z700" s="2">
        <v>24.5092</v>
      </c>
      <c r="AD700" s="1">
        <v>7.3853600000000004</v>
      </c>
      <c r="AE700" s="4" t="e">
        <f>AVERAGE(G700:I700)</f>
        <v>#DIV/0!</v>
      </c>
      <c r="AF700" s="3">
        <f>AVERAGE(J700:L700)</f>
        <v>13.886200000000001</v>
      </c>
      <c r="AG700" s="2">
        <f>AVERAGE(M700:O700)</f>
        <v>17.889200000000002</v>
      </c>
      <c r="AH700" s="1">
        <f>AVERAGE(P700:R700)</f>
        <v>14.40436</v>
      </c>
      <c r="AI700" s="4">
        <f>AVERAGE(S700:U700)</f>
        <v>11.633694999999999</v>
      </c>
      <c r="AJ700" s="3">
        <f>AVERAGE(V700:X700)</f>
        <v>11.8756</v>
      </c>
      <c r="AK700" s="2">
        <f>AVERAGE(Y700:AA700)</f>
        <v>24.5092</v>
      </c>
      <c r="AL700" s="1">
        <f>AVERAGE(AB700:AD700)</f>
        <v>7.3853600000000004</v>
      </c>
    </row>
    <row r="701" spans="1:38" x14ac:dyDescent="0.6">
      <c r="A701" t="s">
        <v>4586</v>
      </c>
      <c r="B701" t="s">
        <v>4585</v>
      </c>
      <c r="C701" t="s">
        <v>4584</v>
      </c>
      <c r="D701" t="s">
        <v>4583</v>
      </c>
      <c r="E701">
        <v>11</v>
      </c>
      <c r="F701">
        <v>4</v>
      </c>
      <c r="G701" s="4">
        <v>12777.3</v>
      </c>
      <c r="H701" s="4">
        <v>26666</v>
      </c>
      <c r="I701" s="4">
        <v>22416</v>
      </c>
      <c r="J701" s="3">
        <v>25870.1</v>
      </c>
      <c r="K701" s="3">
        <v>13866.1</v>
      </c>
      <c r="L701" s="3">
        <v>29444.7</v>
      </c>
      <c r="M701" s="2">
        <v>69882.600000000006</v>
      </c>
      <c r="N701" s="2">
        <v>25396</v>
      </c>
      <c r="O701" s="2">
        <v>32756.9</v>
      </c>
      <c r="P701" s="1">
        <v>26463</v>
      </c>
      <c r="Q701" s="1">
        <v>37427.800000000003</v>
      </c>
      <c r="R701" s="1">
        <v>13315.2</v>
      </c>
      <c r="S701" s="4">
        <v>28786.400000000001</v>
      </c>
      <c r="T701" s="4">
        <v>30537.200000000001</v>
      </c>
      <c r="U701" s="4">
        <v>27074.9</v>
      </c>
      <c r="V701" s="3">
        <v>19017.5</v>
      </c>
      <c r="W701" s="3">
        <v>24897.4</v>
      </c>
      <c r="X701" s="3">
        <v>26622.400000000001</v>
      </c>
      <c r="Y701" s="2">
        <v>15145.5</v>
      </c>
      <c r="Z701" s="2">
        <v>25646.6</v>
      </c>
      <c r="AA701" s="2">
        <v>25382.5</v>
      </c>
      <c r="AB701" s="1">
        <v>26251.7</v>
      </c>
      <c r="AC701" s="1">
        <v>29497.9</v>
      </c>
      <c r="AD701" s="1">
        <v>27013.5</v>
      </c>
      <c r="AE701" s="4">
        <f>AVERAGE(G701:I701)</f>
        <v>20619.766666666666</v>
      </c>
      <c r="AF701" s="3">
        <f>AVERAGE(J701:L701)</f>
        <v>23060.3</v>
      </c>
      <c r="AG701" s="2">
        <f>AVERAGE(M701:O701)</f>
        <v>42678.5</v>
      </c>
      <c r="AH701" s="1">
        <f>AVERAGE(P701:R701)</f>
        <v>25735.333333333332</v>
      </c>
      <c r="AI701" s="4">
        <f>AVERAGE(S701:U701)</f>
        <v>28799.5</v>
      </c>
      <c r="AJ701" s="3">
        <f>AVERAGE(V701:X701)</f>
        <v>23512.433333333334</v>
      </c>
      <c r="AK701" s="2">
        <f>AVERAGE(Y701:AA701)</f>
        <v>22058.2</v>
      </c>
      <c r="AL701" s="1">
        <f>AVERAGE(AB701:AD701)</f>
        <v>27587.7</v>
      </c>
    </row>
    <row r="702" spans="1:38" x14ac:dyDescent="0.6">
      <c r="A702" t="s">
        <v>4582</v>
      </c>
      <c r="B702" t="s">
        <v>4581</v>
      </c>
      <c r="C702" t="s">
        <v>4580</v>
      </c>
      <c r="D702" t="s">
        <v>4579</v>
      </c>
      <c r="E702">
        <v>6</v>
      </c>
      <c r="F702">
        <v>6</v>
      </c>
      <c r="G702" s="4">
        <v>90.561499999999995</v>
      </c>
      <c r="H702" s="4">
        <v>85.333100000000002</v>
      </c>
      <c r="I702" s="4">
        <v>91.6828</v>
      </c>
      <c r="J702" s="3">
        <v>104.39100000000001</v>
      </c>
      <c r="K702" s="3">
        <v>100.33199999999999</v>
      </c>
      <c r="L702" s="3">
        <v>97.419300000000007</v>
      </c>
      <c r="M702" s="2">
        <v>122.62</v>
      </c>
      <c r="N702" s="2">
        <v>111.495</v>
      </c>
      <c r="O702" s="2">
        <v>99.367900000000006</v>
      </c>
      <c r="P702" s="1">
        <v>102.357</v>
      </c>
      <c r="Q702" s="1">
        <v>94.006100000000004</v>
      </c>
      <c r="R702" s="1">
        <v>89.123599999999996</v>
      </c>
      <c r="S702" s="4">
        <v>93.644599999999997</v>
      </c>
      <c r="T702" s="4">
        <v>99.832400000000007</v>
      </c>
      <c r="U702" s="4">
        <v>86.8536</v>
      </c>
      <c r="V702" s="3">
        <v>128.352</v>
      </c>
      <c r="W702" s="3">
        <v>100.669</v>
      </c>
      <c r="X702" s="3">
        <v>85.047300000000007</v>
      </c>
      <c r="Y702" s="2">
        <v>98.189400000000006</v>
      </c>
      <c r="Z702" s="2">
        <v>132.03700000000001</v>
      </c>
      <c r="AA702" s="2">
        <v>100.38200000000001</v>
      </c>
      <c r="AB702" s="1">
        <v>72.879400000000004</v>
      </c>
      <c r="AC702" s="1">
        <v>81.954599999999999</v>
      </c>
      <c r="AD702" s="1">
        <v>90.902299999999997</v>
      </c>
      <c r="AE702" s="4">
        <f>AVERAGE(G702:I702)</f>
        <v>89.192466666666675</v>
      </c>
      <c r="AF702" s="3">
        <f>AVERAGE(J702:L702)</f>
        <v>100.71410000000002</v>
      </c>
      <c r="AG702" s="2">
        <f>AVERAGE(M702:O702)</f>
        <v>111.16096666666668</v>
      </c>
      <c r="AH702" s="1">
        <f>AVERAGE(P702:R702)</f>
        <v>95.162233333333333</v>
      </c>
      <c r="AI702" s="4">
        <f>AVERAGE(S702:U702)</f>
        <v>93.443533333333335</v>
      </c>
      <c r="AJ702" s="3">
        <f>AVERAGE(V702:X702)</f>
        <v>104.68943333333334</v>
      </c>
      <c r="AK702" s="2">
        <f>AVERAGE(Y702:AA702)</f>
        <v>110.20280000000001</v>
      </c>
      <c r="AL702" s="1">
        <f>AVERAGE(AB702:AD702)</f>
        <v>81.912099999999995</v>
      </c>
    </row>
    <row r="703" spans="1:38" x14ac:dyDescent="0.6">
      <c r="A703" t="s">
        <v>4578</v>
      </c>
      <c r="B703" t="s">
        <v>4577</v>
      </c>
      <c r="C703" t="s">
        <v>4576</v>
      </c>
      <c r="D703" t="s">
        <v>4575</v>
      </c>
      <c r="E703">
        <v>1</v>
      </c>
      <c r="F703">
        <v>1</v>
      </c>
      <c r="G703" s="4">
        <v>46.008299999999998</v>
      </c>
      <c r="H703" s="4">
        <v>26.4146</v>
      </c>
      <c r="I703" s="4">
        <v>45.7134</v>
      </c>
      <c r="K703" s="3">
        <v>55.283099999999997</v>
      </c>
      <c r="M703" s="2">
        <v>36.676200000000001</v>
      </c>
      <c r="N703" s="2">
        <v>48.503799999999998</v>
      </c>
      <c r="O703" s="2">
        <v>40.907699999999998</v>
      </c>
      <c r="P703" s="1">
        <v>23.679099999999998</v>
      </c>
      <c r="Q703" s="1">
        <v>37.242899999999999</v>
      </c>
      <c r="S703" s="4">
        <v>68.456599999999995</v>
      </c>
      <c r="T703" s="4">
        <v>37.417900000000003</v>
      </c>
      <c r="U703" s="4">
        <v>60.374400000000001</v>
      </c>
      <c r="W703" s="3">
        <v>44.216000000000001</v>
      </c>
      <c r="X703" s="3">
        <v>26.188099999999999</v>
      </c>
      <c r="Y703" s="2">
        <v>37.336799999999997</v>
      </c>
      <c r="Z703" s="2">
        <v>68.684399999999997</v>
      </c>
      <c r="AA703" s="2">
        <v>44.255400000000002</v>
      </c>
      <c r="AB703" s="1">
        <v>48.203400000000002</v>
      </c>
      <c r="AC703" s="1">
        <v>38.8675</v>
      </c>
      <c r="AD703" s="1">
        <v>22.1799</v>
      </c>
      <c r="AE703" s="4">
        <f>AVERAGE(G703:I703)</f>
        <v>39.378766666666671</v>
      </c>
      <c r="AF703" s="3">
        <f>AVERAGE(J703:L703)</f>
        <v>55.283099999999997</v>
      </c>
      <c r="AG703" s="2">
        <f>AVERAGE(M703:O703)</f>
        <v>42.029233333333337</v>
      </c>
      <c r="AH703" s="1">
        <f>AVERAGE(P703:R703)</f>
        <v>30.460999999999999</v>
      </c>
      <c r="AI703" s="4">
        <f>AVERAGE(S703:U703)</f>
        <v>55.4163</v>
      </c>
      <c r="AJ703" s="3">
        <f>AVERAGE(V703:X703)</f>
        <v>35.20205</v>
      </c>
      <c r="AK703" s="2">
        <f>AVERAGE(Y703:AA703)</f>
        <v>50.092199999999998</v>
      </c>
      <c r="AL703" s="1">
        <f>AVERAGE(AB703:AD703)</f>
        <v>36.416933333333333</v>
      </c>
    </row>
    <row r="704" spans="1:38" x14ac:dyDescent="0.6">
      <c r="A704" t="s">
        <v>4574</v>
      </c>
      <c r="B704" t="s">
        <v>4573</v>
      </c>
      <c r="C704" t="s">
        <v>4572</v>
      </c>
      <c r="D704" t="s">
        <v>4571</v>
      </c>
      <c r="E704">
        <v>2</v>
      </c>
      <c r="F704">
        <v>2</v>
      </c>
      <c r="G704" s="4">
        <v>61.200499999999998</v>
      </c>
      <c r="H704" s="4">
        <v>66.204700000000003</v>
      </c>
      <c r="I704" s="4">
        <v>85.470100000000002</v>
      </c>
      <c r="J704" s="3">
        <v>44.728999999999999</v>
      </c>
      <c r="K704" s="3">
        <v>85.045900000000003</v>
      </c>
      <c r="L704" s="3">
        <v>72.436400000000006</v>
      </c>
      <c r="M704" s="2">
        <v>54.533700000000003</v>
      </c>
      <c r="N704" s="2">
        <v>70.890600000000006</v>
      </c>
      <c r="O704" s="2">
        <v>80.777799999999999</v>
      </c>
      <c r="P704" s="1">
        <v>68.1066</v>
      </c>
      <c r="Q704" s="1">
        <v>75.816299999999998</v>
      </c>
      <c r="R704" s="1">
        <v>77.098699999999994</v>
      </c>
      <c r="S704" s="4">
        <v>69.265699999999995</v>
      </c>
      <c r="T704" s="4">
        <v>60.631999999999998</v>
      </c>
      <c r="U704" s="4">
        <v>50.885300000000001</v>
      </c>
      <c r="V704" s="3">
        <v>72.4756</v>
      </c>
      <c r="W704" s="3">
        <v>68.556600000000003</v>
      </c>
      <c r="X704" s="3">
        <v>71.612499999999997</v>
      </c>
      <c r="Y704" s="2">
        <v>62.61</v>
      </c>
      <c r="Z704" s="2">
        <v>68.383200000000002</v>
      </c>
      <c r="AA704" s="2">
        <v>69.744900000000001</v>
      </c>
      <c r="AB704" s="1">
        <v>90.8078</v>
      </c>
      <c r="AC704" s="1">
        <v>69.468500000000006</v>
      </c>
      <c r="AD704" s="1">
        <v>71.168899999999994</v>
      </c>
      <c r="AE704" s="4">
        <f>AVERAGE(G704:I704)</f>
        <v>70.958433333333332</v>
      </c>
      <c r="AF704" s="3">
        <f>AVERAGE(J704:L704)</f>
        <v>67.403766666666669</v>
      </c>
      <c r="AG704" s="2">
        <f>AVERAGE(M704:O704)</f>
        <v>68.734033333333343</v>
      </c>
      <c r="AH704" s="1">
        <f>AVERAGE(P704:R704)</f>
        <v>73.673866666666655</v>
      </c>
      <c r="AI704" s="4">
        <f>AVERAGE(S704:U704)</f>
        <v>60.260999999999996</v>
      </c>
      <c r="AJ704" s="3">
        <f>AVERAGE(V704:X704)</f>
        <v>70.881566666666671</v>
      </c>
      <c r="AK704" s="2">
        <f>AVERAGE(Y704:AA704)</f>
        <v>66.912700000000001</v>
      </c>
      <c r="AL704" s="1">
        <f>AVERAGE(AB704:AD704)</f>
        <v>77.148399999999995</v>
      </c>
    </row>
    <row r="705" spans="1:38" x14ac:dyDescent="0.6">
      <c r="A705" t="s">
        <v>4570</v>
      </c>
      <c r="B705" t="s">
        <v>4569</v>
      </c>
      <c r="C705" t="s">
        <v>4568</v>
      </c>
      <c r="D705" t="s">
        <v>4567</v>
      </c>
      <c r="E705">
        <v>3</v>
      </c>
      <c r="F705">
        <v>3</v>
      </c>
      <c r="G705" s="4">
        <v>246.512</v>
      </c>
      <c r="H705" s="4">
        <v>305.55700000000002</v>
      </c>
      <c r="I705" s="4">
        <v>237.33799999999999</v>
      </c>
      <c r="J705" s="3">
        <v>210.52699999999999</v>
      </c>
      <c r="K705" s="3">
        <v>191.96700000000001</v>
      </c>
      <c r="L705" s="3">
        <v>275.13099999999997</v>
      </c>
      <c r="M705" s="2">
        <v>176.143</v>
      </c>
      <c r="N705" s="2">
        <v>241.976</v>
      </c>
      <c r="O705" s="2">
        <v>322.30099999999999</v>
      </c>
      <c r="P705" s="1">
        <v>265.28699999999998</v>
      </c>
      <c r="Q705" s="1">
        <v>275.23</v>
      </c>
      <c r="R705" s="1">
        <v>221.38800000000001</v>
      </c>
      <c r="S705" s="4">
        <v>237.768</v>
      </c>
      <c r="T705" s="4">
        <v>316.8</v>
      </c>
      <c r="U705" s="4">
        <v>251.38300000000001</v>
      </c>
      <c r="V705" s="3">
        <v>202.85400000000001</v>
      </c>
      <c r="W705" s="3">
        <v>241.63900000000001</v>
      </c>
      <c r="X705" s="3">
        <v>404.99599999999998</v>
      </c>
      <c r="Y705" s="2">
        <v>259.68</v>
      </c>
      <c r="Z705" s="2">
        <v>242.423</v>
      </c>
      <c r="AA705" s="2">
        <v>223.51</v>
      </c>
      <c r="AB705" s="1">
        <v>275.40100000000001</v>
      </c>
      <c r="AC705" s="1">
        <v>303.15499999999997</v>
      </c>
      <c r="AD705" s="1">
        <v>310.154</v>
      </c>
      <c r="AE705" s="4">
        <f>AVERAGE(G705:I705)</f>
        <v>263.13566666666662</v>
      </c>
      <c r="AF705" s="3">
        <f>AVERAGE(J705:L705)</f>
        <v>225.875</v>
      </c>
      <c r="AG705" s="2">
        <f>AVERAGE(M705:O705)</f>
        <v>246.8066666666667</v>
      </c>
      <c r="AH705" s="1">
        <f>AVERAGE(P705:R705)</f>
        <v>253.96833333333336</v>
      </c>
      <c r="AI705" s="4">
        <f>AVERAGE(S705:U705)</f>
        <v>268.65033333333332</v>
      </c>
      <c r="AJ705" s="3">
        <f>AVERAGE(V705:X705)</f>
        <v>283.16300000000001</v>
      </c>
      <c r="AK705" s="2">
        <f>AVERAGE(Y705:AA705)</f>
        <v>241.87100000000001</v>
      </c>
      <c r="AL705" s="1">
        <f>AVERAGE(AB705:AD705)</f>
        <v>296.23666666666668</v>
      </c>
    </row>
    <row r="706" spans="1:38" x14ac:dyDescent="0.6">
      <c r="A706" t="s">
        <v>4566</v>
      </c>
      <c r="B706" t="s">
        <v>4565</v>
      </c>
      <c r="C706" t="s">
        <v>4564</v>
      </c>
      <c r="D706" t="s">
        <v>4563</v>
      </c>
      <c r="E706">
        <v>1</v>
      </c>
      <c r="F706">
        <v>1</v>
      </c>
      <c r="G706" s="4">
        <v>26.900600000000001</v>
      </c>
      <c r="H706" s="4">
        <v>34.041699999999999</v>
      </c>
      <c r="J706" s="3">
        <v>37.377800000000001</v>
      </c>
      <c r="K706" s="3">
        <v>39.659599999999998</v>
      </c>
      <c r="M706" s="2">
        <v>28.025400000000001</v>
      </c>
      <c r="N706" s="2">
        <v>37.040900000000001</v>
      </c>
      <c r="O706" s="2">
        <v>28.608000000000001</v>
      </c>
      <c r="P706" s="1">
        <v>49.324800000000003</v>
      </c>
      <c r="Q706" s="1">
        <v>21.1754</v>
      </c>
      <c r="R706" s="1">
        <v>25.252700000000001</v>
      </c>
      <c r="S706" s="4">
        <v>43.417000000000002</v>
      </c>
      <c r="T706" s="4">
        <v>46.251600000000003</v>
      </c>
      <c r="U706" s="4">
        <v>43.8536</v>
      </c>
      <c r="V706" s="3">
        <v>54.504100000000001</v>
      </c>
      <c r="W706" s="3">
        <v>62.484400000000001</v>
      </c>
      <c r="X706" s="3">
        <v>52.744399999999999</v>
      </c>
      <c r="Y706" s="2">
        <v>57.266800000000003</v>
      </c>
      <c r="Z706" s="2">
        <v>54.521999999999998</v>
      </c>
      <c r="AA706" s="2">
        <v>55.501800000000003</v>
      </c>
      <c r="AB706" s="1">
        <v>68.540300000000002</v>
      </c>
      <c r="AC706" s="1">
        <v>56.692900000000002</v>
      </c>
      <c r="AE706" s="4">
        <f>AVERAGE(G706:I706)</f>
        <v>30.471150000000002</v>
      </c>
      <c r="AF706" s="3">
        <f>AVERAGE(J706:L706)</f>
        <v>38.518699999999995</v>
      </c>
      <c r="AG706" s="2">
        <f>AVERAGE(M706:O706)</f>
        <v>31.224766666666667</v>
      </c>
      <c r="AH706" s="1">
        <f>AVERAGE(P706:R706)</f>
        <v>31.917633333333338</v>
      </c>
      <c r="AI706" s="4">
        <f>AVERAGE(S706:U706)</f>
        <v>44.507399999999997</v>
      </c>
      <c r="AJ706" s="3">
        <f>AVERAGE(V706:X706)</f>
        <v>56.577633333333331</v>
      </c>
      <c r="AK706" s="2">
        <f>AVERAGE(Y706:AA706)</f>
        <v>55.763533333333335</v>
      </c>
      <c r="AL706" s="1">
        <f>AVERAGE(AB706:AD706)</f>
        <v>62.616600000000005</v>
      </c>
    </row>
    <row r="707" spans="1:38" x14ac:dyDescent="0.6">
      <c r="A707" t="s">
        <v>4562</v>
      </c>
      <c r="B707" t="s">
        <v>4561</v>
      </c>
      <c r="C707" t="s">
        <v>4560</v>
      </c>
      <c r="D707" t="s">
        <v>4559</v>
      </c>
      <c r="E707">
        <v>5</v>
      </c>
      <c r="F707">
        <v>5</v>
      </c>
      <c r="G707" s="4">
        <v>37.3917</v>
      </c>
      <c r="H707" s="4">
        <v>29.296700000000001</v>
      </c>
      <c r="I707" s="4">
        <v>41.7547</v>
      </c>
      <c r="J707" s="3">
        <v>31.2316</v>
      </c>
      <c r="K707" s="3">
        <v>34.035899999999998</v>
      </c>
      <c r="L707" s="3">
        <v>41.8245</v>
      </c>
      <c r="M707" s="2">
        <v>58.763300000000001</v>
      </c>
      <c r="N707" s="2">
        <v>72.848100000000002</v>
      </c>
      <c r="O707" s="2">
        <v>63.865699999999997</v>
      </c>
      <c r="P707" s="1">
        <v>40.341900000000003</v>
      </c>
      <c r="Q707" s="1">
        <v>36.733600000000003</v>
      </c>
      <c r="R707" s="1">
        <v>35.091299999999997</v>
      </c>
      <c r="S707" s="4">
        <v>37.411700000000003</v>
      </c>
      <c r="T707" s="4">
        <v>31.7911</v>
      </c>
      <c r="U707" s="4">
        <v>56.803199999999997</v>
      </c>
      <c r="V707" s="3">
        <v>40.0289</v>
      </c>
      <c r="W707" s="3">
        <v>52.730600000000003</v>
      </c>
      <c r="X707" s="3">
        <v>32.0657</v>
      </c>
      <c r="Y707" s="2">
        <v>70.574399999999997</v>
      </c>
      <c r="Z707" s="2">
        <v>60.152099999999997</v>
      </c>
      <c r="AA707" s="2">
        <v>48.940800000000003</v>
      </c>
      <c r="AB707" s="1">
        <v>42.445999999999998</v>
      </c>
      <c r="AC707" s="1">
        <v>29.6127</v>
      </c>
      <c r="AD707" s="1">
        <v>20.0426</v>
      </c>
      <c r="AE707" s="4">
        <f>AVERAGE(G707:I707)</f>
        <v>36.1477</v>
      </c>
      <c r="AF707" s="3">
        <f>AVERAGE(J707:L707)</f>
        <v>35.697333333333333</v>
      </c>
      <c r="AG707" s="2">
        <f>AVERAGE(M707:O707)</f>
        <v>65.15903333333334</v>
      </c>
      <c r="AH707" s="1">
        <f>AVERAGE(P707:R707)</f>
        <v>37.388933333333334</v>
      </c>
      <c r="AI707" s="4">
        <f>AVERAGE(S707:U707)</f>
        <v>42.002000000000002</v>
      </c>
      <c r="AJ707" s="3">
        <f>AVERAGE(V707:X707)</f>
        <v>41.608399999999996</v>
      </c>
      <c r="AK707" s="2">
        <f>AVERAGE(Y707:AA707)</f>
        <v>59.889099999999992</v>
      </c>
      <c r="AL707" s="1">
        <f>AVERAGE(AB707:AD707)</f>
        <v>30.700433333333336</v>
      </c>
    </row>
    <row r="708" spans="1:38" x14ac:dyDescent="0.6">
      <c r="A708" t="s">
        <v>4558</v>
      </c>
      <c r="B708" t="s">
        <v>4557</v>
      </c>
      <c r="C708" t="s">
        <v>4556</v>
      </c>
      <c r="D708" t="s">
        <v>4555</v>
      </c>
      <c r="E708">
        <v>11</v>
      </c>
      <c r="F708">
        <v>11</v>
      </c>
      <c r="G708" s="4">
        <v>1168.99</v>
      </c>
      <c r="H708" s="4">
        <v>1108.72</v>
      </c>
      <c r="I708" s="4">
        <v>1145.52</v>
      </c>
      <c r="J708" s="3">
        <v>1120.49</v>
      </c>
      <c r="K708" s="3">
        <v>1190.73</v>
      </c>
      <c r="L708" s="3">
        <v>1174.3699999999999</v>
      </c>
      <c r="M708" s="2">
        <v>1067.32</v>
      </c>
      <c r="N708" s="2">
        <v>1088.01</v>
      </c>
      <c r="O708" s="2">
        <v>1116.46</v>
      </c>
      <c r="P708" s="1">
        <v>1178.9000000000001</v>
      </c>
      <c r="Q708" s="1">
        <v>1246.56</v>
      </c>
      <c r="R708" s="1">
        <v>1119.53</v>
      </c>
      <c r="S708" s="4">
        <v>1263.97</v>
      </c>
      <c r="T708" s="4">
        <v>1230.8599999999999</v>
      </c>
      <c r="U708" s="4">
        <v>1355.46</v>
      </c>
      <c r="V708" s="3">
        <v>1166.02</v>
      </c>
      <c r="W708" s="3">
        <v>997.75599999999997</v>
      </c>
      <c r="X708" s="3">
        <v>1301.2</v>
      </c>
      <c r="Y708" s="2">
        <v>1103.25</v>
      </c>
      <c r="Z708" s="2">
        <v>912.92499999999995</v>
      </c>
      <c r="AA708" s="2">
        <v>990.255</v>
      </c>
      <c r="AB708" s="1">
        <v>1469.14</v>
      </c>
      <c r="AC708" s="1">
        <v>1199.3499999999999</v>
      </c>
      <c r="AD708" s="1">
        <v>1531.28</v>
      </c>
      <c r="AE708" s="4">
        <f>AVERAGE(G708:I708)</f>
        <v>1141.0766666666666</v>
      </c>
      <c r="AF708" s="3">
        <f>AVERAGE(J708:L708)</f>
        <v>1161.8633333333335</v>
      </c>
      <c r="AG708" s="2">
        <f>AVERAGE(M708:O708)</f>
        <v>1090.5966666666666</v>
      </c>
      <c r="AH708" s="1">
        <f>AVERAGE(P708:R708)</f>
        <v>1181.6633333333332</v>
      </c>
      <c r="AI708" s="4">
        <f>AVERAGE(S708:U708)</f>
        <v>1283.43</v>
      </c>
      <c r="AJ708" s="3">
        <f>AVERAGE(V708:X708)</f>
        <v>1154.992</v>
      </c>
      <c r="AK708" s="2">
        <f>AVERAGE(Y708:AA708)</f>
        <v>1002.1433333333333</v>
      </c>
      <c r="AL708" s="1">
        <f>AVERAGE(AB708:AD708)</f>
        <v>1399.9233333333332</v>
      </c>
    </row>
    <row r="709" spans="1:38" x14ac:dyDescent="0.6">
      <c r="A709" t="s">
        <v>4554</v>
      </c>
      <c r="B709" t="s">
        <v>4553</v>
      </c>
      <c r="C709" t="s">
        <v>4552</v>
      </c>
      <c r="D709" t="s">
        <v>4551</v>
      </c>
      <c r="E709">
        <v>6</v>
      </c>
      <c r="F709">
        <v>6</v>
      </c>
      <c r="G709" s="4">
        <v>732.25400000000002</v>
      </c>
      <c r="H709" s="4">
        <v>765.92399999999998</v>
      </c>
      <c r="I709" s="4">
        <v>657.55100000000004</v>
      </c>
      <c r="J709" s="3">
        <v>705.471</v>
      </c>
      <c r="K709" s="3">
        <v>475.99400000000003</v>
      </c>
      <c r="L709" s="3">
        <v>674.62900000000002</v>
      </c>
      <c r="M709" s="2">
        <v>613.12699999999995</v>
      </c>
      <c r="N709" s="2">
        <v>662.66499999999996</v>
      </c>
      <c r="O709" s="2">
        <v>598.35199999999998</v>
      </c>
      <c r="P709" s="1">
        <v>841.76300000000003</v>
      </c>
      <c r="Q709" s="1">
        <v>762.80200000000002</v>
      </c>
      <c r="R709" s="1">
        <v>750.70399999999995</v>
      </c>
      <c r="S709" s="4">
        <v>786.85</v>
      </c>
      <c r="T709" s="4">
        <v>674.90499999999997</v>
      </c>
      <c r="U709" s="4">
        <v>813.63800000000003</v>
      </c>
      <c r="V709" s="3">
        <v>817.37699999999995</v>
      </c>
      <c r="W709" s="3">
        <v>699.00400000000002</v>
      </c>
      <c r="X709" s="3">
        <v>554.27200000000005</v>
      </c>
      <c r="Y709" s="2">
        <v>540.904</v>
      </c>
      <c r="Z709" s="2">
        <v>714.82600000000002</v>
      </c>
      <c r="AA709" s="2">
        <v>512.54700000000003</v>
      </c>
      <c r="AB709" s="1">
        <v>876.16899999999998</v>
      </c>
      <c r="AC709" s="1">
        <v>879.78899999999999</v>
      </c>
      <c r="AD709" s="1">
        <v>679.08900000000006</v>
      </c>
      <c r="AE709" s="4">
        <f>AVERAGE(G709:I709)</f>
        <v>718.57633333333331</v>
      </c>
      <c r="AF709" s="3">
        <f>AVERAGE(J709:L709)</f>
        <v>618.69799999999998</v>
      </c>
      <c r="AG709" s="2">
        <f>AVERAGE(M709:O709)</f>
        <v>624.71466666666663</v>
      </c>
      <c r="AH709" s="1">
        <f>AVERAGE(P709:R709)</f>
        <v>785.08966666666674</v>
      </c>
      <c r="AI709" s="4">
        <f>AVERAGE(S709:U709)</f>
        <v>758.46433333333334</v>
      </c>
      <c r="AJ709" s="3">
        <f>AVERAGE(V709:X709)</f>
        <v>690.21766666666656</v>
      </c>
      <c r="AK709" s="2">
        <f>AVERAGE(Y709:AA709)</f>
        <v>589.42566666666664</v>
      </c>
      <c r="AL709" s="1">
        <f>AVERAGE(AB709:AD709)</f>
        <v>811.6823333333333</v>
      </c>
    </row>
    <row r="710" spans="1:38" x14ac:dyDescent="0.6">
      <c r="A710" t="s">
        <v>4550</v>
      </c>
      <c r="B710" t="s">
        <v>4549</v>
      </c>
      <c r="C710" t="s">
        <v>4548</v>
      </c>
      <c r="D710" t="s">
        <v>4547</v>
      </c>
      <c r="E710">
        <v>11</v>
      </c>
      <c r="F710">
        <v>11</v>
      </c>
      <c r="G710" s="4">
        <v>646.69799999999998</v>
      </c>
      <c r="H710" s="4">
        <v>591.14700000000005</v>
      </c>
      <c r="I710" s="4">
        <v>630.80799999999999</v>
      </c>
      <c r="J710" s="3">
        <v>446.721</v>
      </c>
      <c r="K710" s="3">
        <v>583.34400000000005</v>
      </c>
      <c r="L710" s="3">
        <v>607.65700000000004</v>
      </c>
      <c r="M710" s="2">
        <v>600.87800000000004</v>
      </c>
      <c r="N710" s="2">
        <v>634.28499999999997</v>
      </c>
      <c r="O710" s="2">
        <v>738.83</v>
      </c>
      <c r="P710" s="1">
        <v>672.81100000000004</v>
      </c>
      <c r="Q710" s="1">
        <v>718.49400000000003</v>
      </c>
      <c r="R710" s="1">
        <v>736.58500000000004</v>
      </c>
      <c r="S710" s="4">
        <v>643.44100000000003</v>
      </c>
      <c r="T710" s="4">
        <v>626.76599999999996</v>
      </c>
      <c r="U710" s="4">
        <v>635.97</v>
      </c>
      <c r="V710" s="3">
        <v>632.37400000000002</v>
      </c>
      <c r="W710" s="3">
        <v>568.00099999999998</v>
      </c>
      <c r="X710" s="3">
        <v>565.76900000000001</v>
      </c>
      <c r="Y710" s="2">
        <v>578.65599999999995</v>
      </c>
      <c r="Z710" s="2">
        <v>744.81500000000005</v>
      </c>
      <c r="AA710" s="2">
        <v>505.70699999999999</v>
      </c>
      <c r="AB710" s="1">
        <v>749.68200000000002</v>
      </c>
      <c r="AC710" s="1">
        <v>673.53499999999997</v>
      </c>
      <c r="AD710" s="1">
        <v>612.10799999999995</v>
      </c>
      <c r="AE710" s="4">
        <f>AVERAGE(G710:I710)</f>
        <v>622.8843333333333</v>
      </c>
      <c r="AF710" s="3">
        <f>AVERAGE(J710:L710)</f>
        <v>545.90733333333344</v>
      </c>
      <c r="AG710" s="2">
        <f>AVERAGE(M710:O710)</f>
        <v>657.99766666666665</v>
      </c>
      <c r="AH710" s="1">
        <f>AVERAGE(P710:R710)</f>
        <v>709.29666666666674</v>
      </c>
      <c r="AI710" s="4">
        <f>AVERAGE(S710:U710)</f>
        <v>635.39233333333334</v>
      </c>
      <c r="AJ710" s="3">
        <f>AVERAGE(V710:X710)</f>
        <v>588.71466666666663</v>
      </c>
      <c r="AK710" s="2">
        <f>AVERAGE(Y710:AA710)</f>
        <v>609.726</v>
      </c>
      <c r="AL710" s="1">
        <f>AVERAGE(AB710:AD710)</f>
        <v>678.44166666666672</v>
      </c>
    </row>
    <row r="711" spans="1:38" x14ac:dyDescent="0.6">
      <c r="A711" t="s">
        <v>4546</v>
      </c>
      <c r="B711" t="s">
        <v>4545</v>
      </c>
      <c r="C711" t="s">
        <v>4544</v>
      </c>
      <c r="D711" t="s">
        <v>4543</v>
      </c>
      <c r="E711">
        <v>3</v>
      </c>
      <c r="F711">
        <v>3</v>
      </c>
      <c r="G711" s="4">
        <v>915.24</v>
      </c>
      <c r="H711" s="4">
        <v>1044.02</v>
      </c>
      <c r="I711" s="4">
        <v>901.53899999999999</v>
      </c>
      <c r="J711" s="3">
        <v>877.25400000000002</v>
      </c>
      <c r="K711" s="3">
        <v>671.31600000000003</v>
      </c>
      <c r="L711" s="3">
        <v>896.87</v>
      </c>
      <c r="M711" s="2">
        <v>1103.94</v>
      </c>
      <c r="N711" s="2">
        <v>980.45600000000002</v>
      </c>
      <c r="O711" s="2">
        <v>833.02</v>
      </c>
      <c r="P711" s="1">
        <v>1058.51</v>
      </c>
      <c r="Q711" s="1">
        <v>911.13499999999999</v>
      </c>
      <c r="R711" s="1">
        <v>638.49099999999999</v>
      </c>
      <c r="S711" s="4">
        <v>894.577</v>
      </c>
      <c r="T711" s="4">
        <v>837.91600000000005</v>
      </c>
      <c r="U711" s="4">
        <v>957.82299999999998</v>
      </c>
      <c r="V711" s="3">
        <v>815.22699999999998</v>
      </c>
      <c r="W711" s="3">
        <v>943.64700000000005</v>
      </c>
      <c r="X711" s="3">
        <v>1048.2</v>
      </c>
      <c r="Y711" s="2">
        <v>689.75699999999995</v>
      </c>
      <c r="Z711" s="2">
        <v>879.404</v>
      </c>
      <c r="AA711" s="2">
        <v>809.93399999999997</v>
      </c>
      <c r="AB711" s="1">
        <v>1061.7</v>
      </c>
      <c r="AC711" s="1">
        <v>1018.3</v>
      </c>
      <c r="AD711" s="1">
        <v>1044.06</v>
      </c>
      <c r="AE711" s="4">
        <f>AVERAGE(G711:I711)</f>
        <v>953.59966666666662</v>
      </c>
      <c r="AF711" s="3">
        <f>AVERAGE(J711:L711)</f>
        <v>815.14666666666665</v>
      </c>
      <c r="AG711" s="2">
        <f>AVERAGE(M711:O711)</f>
        <v>972.47200000000009</v>
      </c>
      <c r="AH711" s="1">
        <f>AVERAGE(P711:R711)</f>
        <v>869.37866666666662</v>
      </c>
      <c r="AI711" s="4">
        <f>AVERAGE(S711:U711)</f>
        <v>896.77199999999993</v>
      </c>
      <c r="AJ711" s="3">
        <f>AVERAGE(V711:X711)</f>
        <v>935.69133333333332</v>
      </c>
      <c r="AK711" s="2">
        <f>AVERAGE(Y711:AA711)</f>
        <v>793.03166666666675</v>
      </c>
      <c r="AL711" s="1">
        <f>AVERAGE(AB711:AD711)</f>
        <v>1041.3533333333332</v>
      </c>
    </row>
    <row r="712" spans="1:38" x14ac:dyDescent="0.6">
      <c r="A712" t="s">
        <v>4542</v>
      </c>
      <c r="B712" t="s">
        <v>4541</v>
      </c>
      <c r="C712" t="s">
        <v>4540</v>
      </c>
      <c r="D712" t="s">
        <v>4539</v>
      </c>
      <c r="E712">
        <v>4</v>
      </c>
      <c r="F712">
        <v>4</v>
      </c>
      <c r="G712" s="4">
        <v>130.749</v>
      </c>
      <c r="H712" s="4">
        <v>151.83199999999999</v>
      </c>
      <c r="I712" s="4">
        <v>94.555099999999996</v>
      </c>
      <c r="J712" s="3">
        <v>105.009</v>
      </c>
      <c r="K712" s="3">
        <v>51.075000000000003</v>
      </c>
      <c r="L712" s="3">
        <v>102.437</v>
      </c>
      <c r="M712" s="2">
        <v>167.072</v>
      </c>
      <c r="N712" s="2">
        <v>97.966999999999999</v>
      </c>
      <c r="O712" s="2">
        <v>163.673</v>
      </c>
      <c r="P712" s="1">
        <v>129.36600000000001</v>
      </c>
      <c r="Q712" s="1">
        <v>113.03100000000001</v>
      </c>
      <c r="R712" s="1">
        <v>105.04300000000001</v>
      </c>
      <c r="S712" s="4">
        <v>100.265</v>
      </c>
      <c r="T712" s="4">
        <v>106.98399999999999</v>
      </c>
      <c r="U712" s="4">
        <v>115.239</v>
      </c>
      <c r="V712" s="3">
        <v>96.140699999999995</v>
      </c>
      <c r="W712" s="3">
        <v>94.555000000000007</v>
      </c>
      <c r="X712" s="3">
        <v>91.198400000000007</v>
      </c>
      <c r="Y712" s="2">
        <v>99.757000000000005</v>
      </c>
      <c r="Z712" s="2">
        <v>161.86099999999999</v>
      </c>
      <c r="AA712" s="2">
        <v>114.45</v>
      </c>
      <c r="AB712" s="1">
        <v>130.78700000000001</v>
      </c>
      <c r="AC712" s="1">
        <v>132.79900000000001</v>
      </c>
      <c r="AD712" s="1">
        <v>110.187</v>
      </c>
      <c r="AE712" s="4">
        <f>AVERAGE(G712:I712)</f>
        <v>125.71203333333334</v>
      </c>
      <c r="AF712" s="3">
        <f>AVERAGE(J712:L712)</f>
        <v>86.173666666666676</v>
      </c>
      <c r="AG712" s="2">
        <f>AVERAGE(M712:O712)</f>
        <v>142.904</v>
      </c>
      <c r="AH712" s="1">
        <f>AVERAGE(P712:R712)</f>
        <v>115.81333333333335</v>
      </c>
      <c r="AI712" s="4">
        <f>AVERAGE(S712:U712)</f>
        <v>107.496</v>
      </c>
      <c r="AJ712" s="3">
        <f>AVERAGE(V712:X712)</f>
        <v>93.964699999999993</v>
      </c>
      <c r="AK712" s="2">
        <f>AVERAGE(Y712:AA712)</f>
        <v>125.35599999999999</v>
      </c>
      <c r="AL712" s="1">
        <f>AVERAGE(AB712:AD712)</f>
        <v>124.59100000000001</v>
      </c>
    </row>
    <row r="713" spans="1:38" x14ac:dyDescent="0.6">
      <c r="A713" t="s">
        <v>4538</v>
      </c>
      <c r="B713" t="s">
        <v>4537</v>
      </c>
      <c r="C713" t="s">
        <v>4536</v>
      </c>
      <c r="D713" t="s">
        <v>4535</v>
      </c>
      <c r="E713">
        <v>26</v>
      </c>
      <c r="F713">
        <v>21</v>
      </c>
      <c r="G713" s="4">
        <v>915.04899999999998</v>
      </c>
      <c r="H713" s="4">
        <v>932.89700000000005</v>
      </c>
      <c r="I713" s="4">
        <v>826.95500000000004</v>
      </c>
      <c r="J713" s="3">
        <v>650.20799999999997</v>
      </c>
      <c r="K713" s="3">
        <v>708.87699999999995</v>
      </c>
      <c r="L713" s="3">
        <v>767.10400000000004</v>
      </c>
      <c r="M713" s="2">
        <v>621.46900000000005</v>
      </c>
      <c r="N713" s="2">
        <v>720.17700000000002</v>
      </c>
      <c r="O713" s="2">
        <v>687.17100000000005</v>
      </c>
      <c r="P713" s="1">
        <v>1024.06</v>
      </c>
      <c r="Q713" s="1">
        <v>970.10799999999995</v>
      </c>
      <c r="R713" s="1">
        <v>977.68100000000004</v>
      </c>
      <c r="S713" s="4">
        <v>741.12599999999998</v>
      </c>
      <c r="T713" s="4">
        <v>782.62900000000002</v>
      </c>
      <c r="U713" s="4">
        <v>797.95699999999999</v>
      </c>
      <c r="V713" s="3">
        <v>736.197</v>
      </c>
      <c r="W713" s="3">
        <v>601.14800000000002</v>
      </c>
      <c r="X713" s="3">
        <v>794.39800000000002</v>
      </c>
      <c r="Y713" s="2">
        <v>636.12300000000005</v>
      </c>
      <c r="Z713" s="2">
        <v>681.69100000000003</v>
      </c>
      <c r="AA713" s="2">
        <v>499.69099999999997</v>
      </c>
      <c r="AB713" s="1">
        <v>934.27800000000002</v>
      </c>
      <c r="AC713" s="1">
        <v>906.83199999999999</v>
      </c>
      <c r="AD713" s="1">
        <v>894.78300000000002</v>
      </c>
      <c r="AE713" s="4">
        <f>AVERAGE(G713:I713)</f>
        <v>891.63366666666661</v>
      </c>
      <c r="AF713" s="3">
        <f>AVERAGE(J713:L713)</f>
        <v>708.72966666666673</v>
      </c>
      <c r="AG713" s="2">
        <f>AVERAGE(M713:O713)</f>
        <v>676.27233333333345</v>
      </c>
      <c r="AH713" s="1">
        <f>AVERAGE(P713:R713)</f>
        <v>990.61633333333339</v>
      </c>
      <c r="AI713" s="4">
        <f>AVERAGE(S713:U713)</f>
        <v>773.904</v>
      </c>
      <c r="AJ713" s="3">
        <f>AVERAGE(V713:X713)</f>
        <v>710.58100000000002</v>
      </c>
      <c r="AK713" s="2">
        <f>AVERAGE(Y713:AA713)</f>
        <v>605.83500000000004</v>
      </c>
      <c r="AL713" s="1">
        <f>AVERAGE(AB713:AD713)</f>
        <v>911.96433333333334</v>
      </c>
    </row>
    <row r="714" spans="1:38" x14ac:dyDescent="0.6">
      <c r="A714" t="s">
        <v>4534</v>
      </c>
      <c r="B714" t="s">
        <v>4533</v>
      </c>
      <c r="C714" t="s">
        <v>4532</v>
      </c>
      <c r="D714" t="s">
        <v>4531</v>
      </c>
      <c r="E714">
        <v>1</v>
      </c>
      <c r="F714">
        <v>1</v>
      </c>
      <c r="G714" s="4">
        <v>64.146799999999999</v>
      </c>
      <c r="H714" s="4">
        <v>50.1845</v>
      </c>
      <c r="I714" s="4">
        <v>62.513300000000001</v>
      </c>
      <c r="J714" s="3">
        <v>67.824299999999994</v>
      </c>
      <c r="K714" s="3">
        <v>91.853899999999996</v>
      </c>
      <c r="L714" s="3">
        <v>63.545000000000002</v>
      </c>
      <c r="M714" s="2">
        <v>35.7087</v>
      </c>
      <c r="N714" s="2">
        <v>35.877800000000001</v>
      </c>
      <c r="O714" s="2">
        <v>50.464300000000001</v>
      </c>
      <c r="P714" s="1">
        <v>71.723799999999997</v>
      </c>
      <c r="Q714" s="1">
        <v>78.798699999999997</v>
      </c>
      <c r="R714" s="1">
        <v>70.323700000000002</v>
      </c>
      <c r="S714" s="4">
        <v>38.533799999999999</v>
      </c>
      <c r="T714" s="4">
        <v>66.154600000000002</v>
      </c>
      <c r="U714" s="4">
        <v>40.5593</v>
      </c>
      <c r="V714" s="3">
        <v>52.754800000000003</v>
      </c>
      <c r="W714" s="3">
        <v>62.588299999999997</v>
      </c>
      <c r="X714" s="3">
        <v>56.5852</v>
      </c>
      <c r="Y714" s="2">
        <v>31.152999999999999</v>
      </c>
      <c r="Z714" s="2">
        <v>31.811800000000002</v>
      </c>
      <c r="AA714" s="2">
        <v>27.2088</v>
      </c>
      <c r="AB714" s="1">
        <v>51.591000000000001</v>
      </c>
      <c r="AC714" s="1">
        <v>50.703800000000001</v>
      </c>
      <c r="AD714" s="1">
        <v>62.254800000000003</v>
      </c>
      <c r="AE714" s="4">
        <f>AVERAGE(G714:I714)</f>
        <v>58.948200000000007</v>
      </c>
      <c r="AF714" s="3">
        <f>AVERAGE(J714:L714)</f>
        <v>74.40773333333334</v>
      </c>
      <c r="AG714" s="2">
        <f>AVERAGE(M714:O714)</f>
        <v>40.683600000000006</v>
      </c>
      <c r="AH714" s="1">
        <f>AVERAGE(P714:R714)</f>
        <v>73.615399999999994</v>
      </c>
      <c r="AI714" s="4">
        <f>AVERAGE(S714:U714)</f>
        <v>48.415900000000001</v>
      </c>
      <c r="AJ714" s="3">
        <f>AVERAGE(V714:X714)</f>
        <v>57.309433333333324</v>
      </c>
      <c r="AK714" s="2">
        <f>AVERAGE(Y714:AA714)</f>
        <v>30.057866666666666</v>
      </c>
      <c r="AL714" s="1">
        <f>AVERAGE(AB714:AD714)</f>
        <v>54.849866666666664</v>
      </c>
    </row>
    <row r="715" spans="1:38" x14ac:dyDescent="0.6">
      <c r="A715" t="s">
        <v>4530</v>
      </c>
      <c r="B715" t="s">
        <v>4529</v>
      </c>
      <c r="C715" t="s">
        <v>4528</v>
      </c>
      <c r="D715" t="s">
        <v>4527</v>
      </c>
      <c r="E715">
        <v>2</v>
      </c>
      <c r="F715">
        <v>2</v>
      </c>
      <c r="G715" s="4">
        <v>51.981000000000002</v>
      </c>
      <c r="H715" s="4">
        <v>71.431899999999999</v>
      </c>
      <c r="I715" s="4">
        <v>47.619300000000003</v>
      </c>
      <c r="M715" s="2">
        <v>50.342500000000001</v>
      </c>
      <c r="N715" s="2">
        <v>62.4375</v>
      </c>
      <c r="O715" s="2">
        <v>52.901000000000003</v>
      </c>
      <c r="P715" s="1">
        <v>55.229199999999999</v>
      </c>
      <c r="Q715" s="1">
        <v>63.106900000000003</v>
      </c>
      <c r="R715" s="1">
        <v>63.944600000000001</v>
      </c>
      <c r="S715" s="4">
        <v>64.786699999999996</v>
      </c>
      <c r="T715" s="4">
        <v>77.147000000000006</v>
      </c>
      <c r="U715" s="4">
        <v>91.158600000000007</v>
      </c>
      <c r="V715" s="3">
        <v>51.8264</v>
      </c>
      <c r="W715" s="3">
        <v>55.1008</v>
      </c>
      <c r="X715" s="3">
        <v>49.429499999999997</v>
      </c>
      <c r="Y715" s="2">
        <v>58.6096</v>
      </c>
      <c r="Z715" s="2">
        <v>68.732900000000001</v>
      </c>
      <c r="AA715" s="2">
        <v>78.655699999999996</v>
      </c>
      <c r="AB715" s="1">
        <v>85.739599999999996</v>
      </c>
      <c r="AC715" s="1">
        <v>58.089300000000001</v>
      </c>
      <c r="AD715" s="1">
        <v>61.623800000000003</v>
      </c>
      <c r="AE715" s="4">
        <f>AVERAGE(G715:I715)</f>
        <v>57.010733333333341</v>
      </c>
      <c r="AF715" s="3" t="e">
        <f>AVERAGE(J715:L715)</f>
        <v>#DIV/0!</v>
      </c>
      <c r="AG715" s="2">
        <f>AVERAGE(M715:O715)</f>
        <v>55.227000000000004</v>
      </c>
      <c r="AH715" s="1">
        <f>AVERAGE(P715:R715)</f>
        <v>60.760233333333332</v>
      </c>
      <c r="AI715" s="4">
        <f>AVERAGE(S715:U715)</f>
        <v>77.697433333333336</v>
      </c>
      <c r="AJ715" s="3">
        <f>AVERAGE(V715:X715)</f>
        <v>52.118899999999996</v>
      </c>
      <c r="AK715" s="2">
        <f>AVERAGE(Y715:AA715)</f>
        <v>68.666066666666666</v>
      </c>
      <c r="AL715" s="1">
        <f>AVERAGE(AB715:AD715)</f>
        <v>68.484233333333336</v>
      </c>
    </row>
    <row r="716" spans="1:38" x14ac:dyDescent="0.6">
      <c r="A716" t="s">
        <v>4526</v>
      </c>
      <c r="B716" t="s">
        <v>4525</v>
      </c>
      <c r="C716" t="s">
        <v>4524</v>
      </c>
      <c r="D716" t="s">
        <v>4523</v>
      </c>
      <c r="E716">
        <v>3</v>
      </c>
      <c r="F716">
        <v>3</v>
      </c>
      <c r="G716" s="4">
        <v>81.920299999999997</v>
      </c>
      <c r="H716" s="4">
        <v>75.458100000000002</v>
      </c>
      <c r="I716" s="4">
        <v>55.413899999999998</v>
      </c>
      <c r="J716" s="3">
        <v>39.814900000000002</v>
      </c>
      <c r="K716" s="3">
        <v>45.982599999999998</v>
      </c>
      <c r="L716" s="3">
        <v>60.745899999999999</v>
      </c>
      <c r="M716" s="2">
        <v>63.684600000000003</v>
      </c>
      <c r="N716" s="2">
        <v>54.278199999999998</v>
      </c>
      <c r="O716" s="2">
        <v>51.709699999999998</v>
      </c>
      <c r="P716" s="1">
        <v>54.886099999999999</v>
      </c>
      <c r="Q716" s="1">
        <v>59.479599999999998</v>
      </c>
      <c r="R716" s="1">
        <v>91.009200000000007</v>
      </c>
      <c r="S716" s="4">
        <v>85.678700000000006</v>
      </c>
      <c r="T716" s="4">
        <v>60.506999999999998</v>
      </c>
      <c r="U716" s="4">
        <v>73.343299999999999</v>
      </c>
      <c r="V716" s="3">
        <v>66.945099999999996</v>
      </c>
      <c r="W716" s="3">
        <v>80.994399999999999</v>
      </c>
      <c r="X716" s="3">
        <v>66.438900000000004</v>
      </c>
      <c r="Y716" s="2">
        <v>64.840999999999994</v>
      </c>
      <c r="Z716" s="2">
        <v>67.196200000000005</v>
      </c>
      <c r="AA716" s="2">
        <v>61.337499999999999</v>
      </c>
      <c r="AB716" s="1">
        <v>72.638499999999993</v>
      </c>
      <c r="AC716" s="1">
        <v>89.509</v>
      </c>
      <c r="AD716" s="1">
        <v>89.242999999999995</v>
      </c>
      <c r="AE716" s="4">
        <f>AVERAGE(G716:I716)</f>
        <v>70.930766666666671</v>
      </c>
      <c r="AF716" s="3">
        <f>AVERAGE(J716:L716)</f>
        <v>48.847799999999999</v>
      </c>
      <c r="AG716" s="2">
        <f>AVERAGE(M716:O716)</f>
        <v>56.557500000000005</v>
      </c>
      <c r="AH716" s="1">
        <f>AVERAGE(P716:R716)</f>
        <v>68.458300000000008</v>
      </c>
      <c r="AI716" s="4">
        <f>AVERAGE(S716:U716)</f>
        <v>73.176333333333332</v>
      </c>
      <c r="AJ716" s="3">
        <f>AVERAGE(V716:X716)</f>
        <v>71.459466666666671</v>
      </c>
      <c r="AK716" s="2">
        <f>AVERAGE(Y716:AA716)</f>
        <v>64.458233333333325</v>
      </c>
      <c r="AL716" s="1">
        <f>AVERAGE(AB716:AD716)</f>
        <v>83.796833333333325</v>
      </c>
    </row>
    <row r="717" spans="1:38" x14ac:dyDescent="0.6">
      <c r="A717" t="s">
        <v>4522</v>
      </c>
      <c r="B717" t="s">
        <v>4521</v>
      </c>
      <c r="C717" t="s">
        <v>4520</v>
      </c>
      <c r="D717" t="s">
        <v>4519</v>
      </c>
      <c r="E717">
        <v>2</v>
      </c>
      <c r="F717">
        <v>2</v>
      </c>
      <c r="G717" s="4">
        <v>45.330100000000002</v>
      </c>
      <c r="H717" s="4">
        <v>40.990600000000001</v>
      </c>
      <c r="I717" s="4">
        <v>44.674799999999998</v>
      </c>
      <c r="J717" s="3">
        <v>26.6784</v>
      </c>
      <c r="K717" s="3">
        <v>45.6096</v>
      </c>
      <c r="M717" s="2">
        <v>34.909500000000001</v>
      </c>
      <c r="N717" s="2">
        <v>30.151700000000002</v>
      </c>
      <c r="O717" s="2">
        <v>36.290500000000002</v>
      </c>
      <c r="P717" s="1">
        <v>48.587499999999999</v>
      </c>
      <c r="Q717" s="1">
        <v>31.204699999999999</v>
      </c>
      <c r="S717" s="4">
        <v>43.485900000000001</v>
      </c>
      <c r="U717" s="4">
        <v>51.573</v>
      </c>
      <c r="V717" s="3">
        <v>44.843299999999999</v>
      </c>
      <c r="W717" s="3">
        <v>53.3416</v>
      </c>
      <c r="X717" s="3">
        <v>22.426600000000001</v>
      </c>
      <c r="Y717" s="2">
        <v>23.952400000000001</v>
      </c>
      <c r="Z717" s="2">
        <v>49.765999999999998</v>
      </c>
      <c r="AA717" s="2">
        <v>42.9283</v>
      </c>
      <c r="AB717" s="1">
        <v>26.775700000000001</v>
      </c>
      <c r="AC717" s="1">
        <v>37.065600000000003</v>
      </c>
      <c r="AD717" s="1">
        <v>34.344900000000003</v>
      </c>
      <c r="AE717" s="4">
        <f>AVERAGE(G717:I717)</f>
        <v>43.665166666666664</v>
      </c>
      <c r="AF717" s="3">
        <f>AVERAGE(J717:L717)</f>
        <v>36.143999999999998</v>
      </c>
      <c r="AG717" s="2">
        <f>AVERAGE(M717:O717)</f>
        <v>33.783899999999996</v>
      </c>
      <c r="AH717" s="1">
        <f>AVERAGE(P717:R717)</f>
        <v>39.896099999999997</v>
      </c>
      <c r="AI717" s="4">
        <f>AVERAGE(S717:U717)</f>
        <v>47.529449999999997</v>
      </c>
      <c r="AJ717" s="3">
        <f>AVERAGE(V717:X717)</f>
        <v>40.203833333333336</v>
      </c>
      <c r="AK717" s="2">
        <f>AVERAGE(Y717:AA717)</f>
        <v>38.882233333333339</v>
      </c>
      <c r="AL717" s="1">
        <f>AVERAGE(AB717:AD717)</f>
        <v>32.728733333333338</v>
      </c>
    </row>
    <row r="718" spans="1:38" x14ac:dyDescent="0.6">
      <c r="A718" t="s">
        <v>4518</v>
      </c>
      <c r="B718" t="s">
        <v>4517</v>
      </c>
      <c r="C718" t="s">
        <v>4516</v>
      </c>
      <c r="D718" t="s">
        <v>4515</v>
      </c>
      <c r="E718">
        <v>9</v>
      </c>
      <c r="F718">
        <v>9</v>
      </c>
      <c r="G718" s="4">
        <v>235.05699999999999</v>
      </c>
      <c r="H718" s="4">
        <v>223.792</v>
      </c>
      <c r="I718" s="4">
        <v>208.99100000000001</v>
      </c>
      <c r="J718" s="3">
        <v>258.78199999999998</v>
      </c>
      <c r="K718" s="3">
        <v>252.191</v>
      </c>
      <c r="L718" s="3">
        <v>224.51400000000001</v>
      </c>
      <c r="M718" s="2">
        <v>265.34399999999999</v>
      </c>
      <c r="N718" s="2">
        <v>250.92400000000001</v>
      </c>
      <c r="O718" s="2">
        <v>196.65700000000001</v>
      </c>
      <c r="P718" s="1">
        <v>244.631</v>
      </c>
      <c r="Q718" s="1">
        <v>239.46100000000001</v>
      </c>
      <c r="R718" s="1">
        <v>205.47200000000001</v>
      </c>
      <c r="S718" s="4">
        <v>195.84299999999999</v>
      </c>
      <c r="T718" s="4">
        <v>215.77699999999999</v>
      </c>
      <c r="U718" s="4">
        <v>226.893</v>
      </c>
      <c r="V718" s="3">
        <v>266.613</v>
      </c>
      <c r="W718" s="3">
        <v>220.15899999999999</v>
      </c>
      <c r="X718" s="3">
        <v>193.73400000000001</v>
      </c>
      <c r="Y718" s="2">
        <v>185.93100000000001</v>
      </c>
      <c r="Z718" s="2">
        <v>268.50799999999998</v>
      </c>
      <c r="AA718" s="2">
        <v>188.59</v>
      </c>
      <c r="AB718" s="1">
        <v>274.06799999999998</v>
      </c>
      <c r="AC718" s="1">
        <v>265.92</v>
      </c>
      <c r="AD718" s="1">
        <v>207.74299999999999</v>
      </c>
      <c r="AE718" s="4">
        <f>AVERAGE(G718:I718)</f>
        <v>222.61333333333334</v>
      </c>
      <c r="AF718" s="3">
        <f>AVERAGE(J718:L718)</f>
        <v>245.16233333333332</v>
      </c>
      <c r="AG718" s="2">
        <f>AVERAGE(M718:O718)</f>
        <v>237.64166666666668</v>
      </c>
      <c r="AH718" s="1">
        <f>AVERAGE(P718:R718)</f>
        <v>229.85466666666665</v>
      </c>
      <c r="AI718" s="4">
        <f>AVERAGE(S718:U718)</f>
        <v>212.83766666666668</v>
      </c>
      <c r="AJ718" s="3">
        <f>AVERAGE(V718:X718)</f>
        <v>226.83533333333332</v>
      </c>
      <c r="AK718" s="2">
        <f>AVERAGE(Y718:AA718)</f>
        <v>214.34299999999999</v>
      </c>
      <c r="AL718" s="1">
        <f>AVERAGE(AB718:AD718)</f>
        <v>249.24366666666666</v>
      </c>
    </row>
    <row r="719" spans="1:38" x14ac:dyDescent="0.6">
      <c r="A719" t="s">
        <v>4514</v>
      </c>
      <c r="B719" t="s">
        <v>4513</v>
      </c>
      <c r="C719" t="s">
        <v>4512</v>
      </c>
      <c r="D719" t="s">
        <v>4511</v>
      </c>
      <c r="E719">
        <v>2</v>
      </c>
      <c r="F719">
        <v>2</v>
      </c>
      <c r="G719" s="4">
        <v>125.828</v>
      </c>
      <c r="H719" s="4">
        <v>126.39400000000001</v>
      </c>
      <c r="I719" s="4">
        <v>95.053799999999995</v>
      </c>
      <c r="J719" s="3">
        <v>157.45599999999999</v>
      </c>
      <c r="K719" s="3">
        <v>154.114</v>
      </c>
      <c r="L719" s="3">
        <v>95.927700000000002</v>
      </c>
      <c r="M719" s="2">
        <v>184.96299999999999</v>
      </c>
      <c r="N719" s="2">
        <v>164.10300000000001</v>
      </c>
      <c r="O719" s="2">
        <v>112.05</v>
      </c>
      <c r="P719" s="1">
        <v>73.853399999999993</v>
      </c>
      <c r="Q719" s="1">
        <v>88.175799999999995</v>
      </c>
      <c r="R719" s="1">
        <v>57.959000000000003</v>
      </c>
      <c r="S719" s="4">
        <v>85.809299999999993</v>
      </c>
      <c r="T719" s="4">
        <v>102.995</v>
      </c>
      <c r="U719" s="4">
        <v>123.792</v>
      </c>
      <c r="V719" s="3">
        <v>159.155</v>
      </c>
      <c r="W719" s="3">
        <v>156.815</v>
      </c>
      <c r="X719" s="3">
        <v>58.7254</v>
      </c>
      <c r="Y719" s="2">
        <v>141.75200000000001</v>
      </c>
      <c r="Z719" s="2">
        <v>212.80600000000001</v>
      </c>
      <c r="AA719" s="2">
        <v>127.691</v>
      </c>
      <c r="AB719" s="1">
        <v>107.125</v>
      </c>
      <c r="AC719" s="1">
        <v>123.85299999999999</v>
      </c>
      <c r="AD719" s="1">
        <v>88.191199999999995</v>
      </c>
      <c r="AE719" s="4">
        <f>AVERAGE(G719:I719)</f>
        <v>115.7586</v>
      </c>
      <c r="AF719" s="3">
        <f>AVERAGE(J719:L719)</f>
        <v>135.83256666666668</v>
      </c>
      <c r="AG719" s="2">
        <f>AVERAGE(M719:O719)</f>
        <v>153.70533333333336</v>
      </c>
      <c r="AH719" s="1">
        <f>AVERAGE(P719:R719)</f>
        <v>73.329400000000007</v>
      </c>
      <c r="AI719" s="4">
        <f>AVERAGE(S719:U719)</f>
        <v>104.19876666666669</v>
      </c>
      <c r="AJ719" s="3">
        <f>AVERAGE(V719:X719)</f>
        <v>124.89846666666666</v>
      </c>
      <c r="AK719" s="2">
        <f>AVERAGE(Y719:AA719)</f>
        <v>160.74966666666668</v>
      </c>
      <c r="AL719" s="1">
        <f>AVERAGE(AB719:AD719)</f>
        <v>106.38973333333333</v>
      </c>
    </row>
    <row r="720" spans="1:38" x14ac:dyDescent="0.6">
      <c r="A720" t="s">
        <v>4510</v>
      </c>
      <c r="B720" t="s">
        <v>4509</v>
      </c>
      <c r="C720" t="s">
        <v>4508</v>
      </c>
      <c r="D720" t="s">
        <v>4507</v>
      </c>
      <c r="E720">
        <v>2</v>
      </c>
      <c r="F720">
        <v>1</v>
      </c>
      <c r="G720" s="4">
        <v>254.57900000000001</v>
      </c>
      <c r="H720" s="4">
        <v>225.97200000000001</v>
      </c>
      <c r="I720" s="4">
        <v>244.62899999999999</v>
      </c>
      <c r="J720" s="3">
        <v>346.91500000000002</v>
      </c>
      <c r="K720" s="3">
        <v>415.346</v>
      </c>
      <c r="L720" s="3">
        <v>222.76599999999999</v>
      </c>
      <c r="M720" s="2">
        <v>337.404</v>
      </c>
      <c r="N720" s="2">
        <v>383.01100000000002</v>
      </c>
      <c r="O720" s="2">
        <v>216.489</v>
      </c>
      <c r="P720" s="1">
        <v>378.38900000000001</v>
      </c>
      <c r="Q720" s="1">
        <v>256.983</v>
      </c>
      <c r="R720" s="1">
        <v>151.911</v>
      </c>
      <c r="S720" s="4">
        <v>260.90499999999997</v>
      </c>
      <c r="T720" s="4">
        <v>250.137</v>
      </c>
      <c r="U720" s="4">
        <v>219.95</v>
      </c>
      <c r="V720" s="3">
        <v>303.697</v>
      </c>
      <c r="W720" s="3">
        <v>235.46299999999999</v>
      </c>
      <c r="X720" s="3">
        <v>202.26599999999999</v>
      </c>
      <c r="Y720" s="2">
        <v>196.857</v>
      </c>
      <c r="Z720" s="2">
        <v>289.38499999999999</v>
      </c>
      <c r="AA720" s="2">
        <v>225.91399999999999</v>
      </c>
      <c r="AB720" s="1">
        <v>333.36099999999999</v>
      </c>
      <c r="AC720" s="1">
        <v>274.27</v>
      </c>
      <c r="AD720" s="1">
        <v>185.52600000000001</v>
      </c>
      <c r="AE720" s="4">
        <f>AVERAGE(G720:I720)</f>
        <v>241.72666666666669</v>
      </c>
      <c r="AF720" s="3">
        <f>AVERAGE(J720:L720)</f>
        <v>328.34233333333333</v>
      </c>
      <c r="AG720" s="2">
        <f>AVERAGE(M720:O720)</f>
        <v>312.30133333333333</v>
      </c>
      <c r="AH720" s="1">
        <f>AVERAGE(P720:R720)</f>
        <v>262.42766666666671</v>
      </c>
      <c r="AI720" s="4">
        <f>AVERAGE(S720:U720)</f>
        <v>243.66399999999999</v>
      </c>
      <c r="AJ720" s="3">
        <f>AVERAGE(V720:X720)</f>
        <v>247.14199999999997</v>
      </c>
      <c r="AK720" s="2">
        <f>AVERAGE(Y720:AA720)</f>
        <v>237.38533333333331</v>
      </c>
      <c r="AL720" s="1">
        <f>AVERAGE(AB720:AD720)</f>
        <v>264.38566666666662</v>
      </c>
    </row>
    <row r="721" spans="1:38" x14ac:dyDescent="0.6">
      <c r="A721" t="s">
        <v>4506</v>
      </c>
      <c r="B721" t="s">
        <v>4505</v>
      </c>
      <c r="C721" t="s">
        <v>4504</v>
      </c>
      <c r="D721" t="s">
        <v>4503</v>
      </c>
      <c r="E721">
        <v>1</v>
      </c>
      <c r="F721">
        <v>0</v>
      </c>
      <c r="G721" s="4">
        <v>32.143099999999997</v>
      </c>
      <c r="I721" s="4">
        <v>34.860700000000001</v>
      </c>
      <c r="J721" s="3">
        <v>35.352800000000002</v>
      </c>
      <c r="N721" s="2">
        <v>46.8596</v>
      </c>
      <c r="O721" s="2">
        <v>29.124700000000001</v>
      </c>
      <c r="P721" s="1">
        <v>25.042000000000002</v>
      </c>
      <c r="R721" s="1">
        <v>17.854500000000002</v>
      </c>
      <c r="S721" s="4">
        <v>20.5991</v>
      </c>
      <c r="T721" s="4">
        <v>31.366599999999998</v>
      </c>
      <c r="U721" s="4">
        <v>41.400500000000001</v>
      </c>
      <c r="V721" s="3">
        <v>33.459000000000003</v>
      </c>
      <c r="W721" s="3">
        <v>34.793100000000003</v>
      </c>
      <c r="X721" s="3">
        <v>37.157299999999999</v>
      </c>
      <c r="Z721" s="2">
        <v>35.707299999999996</v>
      </c>
      <c r="AA721" s="2">
        <v>32.4711</v>
      </c>
      <c r="AB721" s="1">
        <v>24.644200000000001</v>
      </c>
      <c r="AC721" s="1">
        <v>26.085899999999999</v>
      </c>
      <c r="AD721" s="1">
        <v>21.3797</v>
      </c>
      <c r="AE721" s="4">
        <f>AVERAGE(G721:I721)</f>
        <v>33.501899999999999</v>
      </c>
      <c r="AF721" s="3">
        <f>AVERAGE(J721:L721)</f>
        <v>35.352800000000002</v>
      </c>
      <c r="AG721" s="2">
        <f>AVERAGE(M721:O721)</f>
        <v>37.992150000000002</v>
      </c>
      <c r="AH721" s="1">
        <f>AVERAGE(P721:R721)</f>
        <v>21.448250000000002</v>
      </c>
      <c r="AI721" s="4">
        <f>AVERAGE(S721:U721)</f>
        <v>31.122066666666665</v>
      </c>
      <c r="AJ721" s="3">
        <f>AVERAGE(V721:X721)</f>
        <v>35.136466666666671</v>
      </c>
      <c r="AK721" s="2">
        <f>AVERAGE(Y721:AA721)</f>
        <v>34.089199999999998</v>
      </c>
      <c r="AL721" s="1">
        <f>AVERAGE(AB721:AD721)</f>
        <v>24.036600000000004</v>
      </c>
    </row>
    <row r="722" spans="1:38" x14ac:dyDescent="0.6">
      <c r="A722" t="s">
        <v>4502</v>
      </c>
      <c r="B722" t="s">
        <v>4501</v>
      </c>
      <c r="C722" t="s">
        <v>4500</v>
      </c>
      <c r="D722" t="s">
        <v>4499</v>
      </c>
      <c r="E722">
        <v>3</v>
      </c>
      <c r="F722">
        <v>3</v>
      </c>
      <c r="G722" s="4">
        <v>46.077500000000001</v>
      </c>
      <c r="H722" s="4">
        <v>29.8596</v>
      </c>
      <c r="I722" s="4">
        <v>58.070799999999998</v>
      </c>
      <c r="J722" s="3">
        <v>96.152900000000002</v>
      </c>
      <c r="K722" s="3">
        <v>76.785300000000007</v>
      </c>
      <c r="L722" s="3">
        <v>49.0488</v>
      </c>
      <c r="M722" s="2">
        <v>56.776299999999999</v>
      </c>
      <c r="N722" s="2">
        <v>77.155500000000004</v>
      </c>
      <c r="O722" s="2">
        <v>52.428800000000003</v>
      </c>
      <c r="P722" s="1">
        <v>41.957099999999997</v>
      </c>
      <c r="Q722" s="1">
        <v>68.727999999999994</v>
      </c>
      <c r="R722" s="1">
        <v>41.543300000000002</v>
      </c>
      <c r="S722" s="4">
        <v>34.450600000000001</v>
      </c>
      <c r="T722" s="4">
        <v>34.620699999999999</v>
      </c>
      <c r="U722" s="4">
        <v>40.439900000000002</v>
      </c>
      <c r="V722" s="3">
        <v>80.769800000000004</v>
      </c>
      <c r="W722" s="3">
        <v>72.891300000000001</v>
      </c>
      <c r="X722" s="3">
        <v>31.2361</v>
      </c>
      <c r="Y722" s="2">
        <v>71.122200000000007</v>
      </c>
      <c r="Z722" s="2">
        <v>84.8292</v>
      </c>
      <c r="AA722" s="2">
        <v>50.5349</v>
      </c>
      <c r="AB722" s="1">
        <v>101.97199999999999</v>
      </c>
      <c r="AC722" s="1">
        <v>58.854500000000002</v>
      </c>
      <c r="AD722" s="1">
        <v>33.134999999999998</v>
      </c>
      <c r="AE722" s="4">
        <f>AVERAGE(G722:I722)</f>
        <v>44.6693</v>
      </c>
      <c r="AF722" s="3">
        <f>AVERAGE(J722:L722)</f>
        <v>73.995666666666665</v>
      </c>
      <c r="AG722" s="2">
        <f>AVERAGE(M722:O722)</f>
        <v>62.120200000000004</v>
      </c>
      <c r="AH722" s="1">
        <f>AVERAGE(P722:R722)</f>
        <v>50.742799999999995</v>
      </c>
      <c r="AI722" s="4">
        <f>AVERAGE(S722:U722)</f>
        <v>36.503733333333336</v>
      </c>
      <c r="AJ722" s="3">
        <f>AVERAGE(V722:X722)</f>
        <v>61.632399999999997</v>
      </c>
      <c r="AK722" s="2">
        <f>AVERAGE(Y722:AA722)</f>
        <v>68.828766666666667</v>
      </c>
      <c r="AL722" s="1">
        <f>AVERAGE(AB722:AD722)</f>
        <v>64.653833333333338</v>
      </c>
    </row>
    <row r="723" spans="1:38" x14ac:dyDescent="0.6">
      <c r="A723" t="s">
        <v>4498</v>
      </c>
      <c r="B723" t="s">
        <v>4497</v>
      </c>
      <c r="C723" t="s">
        <v>4496</v>
      </c>
      <c r="D723" t="s">
        <v>4495</v>
      </c>
      <c r="E723">
        <v>2</v>
      </c>
      <c r="F723">
        <v>2</v>
      </c>
      <c r="G723" s="4">
        <v>34.036200000000001</v>
      </c>
      <c r="H723" s="4">
        <v>45.286099999999998</v>
      </c>
      <c r="I723" s="4">
        <v>44.345799999999997</v>
      </c>
      <c r="J723" s="3">
        <v>22.736899999999999</v>
      </c>
      <c r="K723" s="3">
        <v>50.046300000000002</v>
      </c>
      <c r="L723" s="3">
        <v>48.249200000000002</v>
      </c>
      <c r="M723" s="2">
        <v>38.702199999999998</v>
      </c>
      <c r="N723" s="2">
        <v>33.965299999999999</v>
      </c>
      <c r="O723" s="2">
        <v>35.593600000000002</v>
      </c>
      <c r="P723" s="1">
        <v>46.652200000000001</v>
      </c>
      <c r="Q723" s="1">
        <v>41.692300000000003</v>
      </c>
      <c r="R723" s="1">
        <v>51.933300000000003</v>
      </c>
      <c r="S723" s="4">
        <v>47.1387</v>
      </c>
      <c r="T723" s="4">
        <v>49.996299999999998</v>
      </c>
      <c r="U723" s="4">
        <v>49.271999999999998</v>
      </c>
      <c r="V723" s="3">
        <v>21.521799999999999</v>
      </c>
      <c r="W723" s="3">
        <v>36.672400000000003</v>
      </c>
      <c r="X723" s="3">
        <v>46.621099999999998</v>
      </c>
      <c r="Y723" s="2">
        <v>38.769500000000001</v>
      </c>
      <c r="Z723" s="2">
        <v>39.233600000000003</v>
      </c>
      <c r="AA723" s="2">
        <v>39.484900000000003</v>
      </c>
      <c r="AB723" s="1">
        <v>42.581499999999998</v>
      </c>
      <c r="AC723" s="1">
        <v>48.900399999999998</v>
      </c>
      <c r="AD723" s="1">
        <v>47.463900000000002</v>
      </c>
      <c r="AE723" s="4">
        <f>AVERAGE(G723:I723)</f>
        <v>41.222699999999996</v>
      </c>
      <c r="AF723" s="3">
        <f>AVERAGE(J723:L723)</f>
        <v>40.344133333333332</v>
      </c>
      <c r="AG723" s="2">
        <f>AVERAGE(M723:O723)</f>
        <v>36.087033333333331</v>
      </c>
      <c r="AH723" s="1">
        <f>AVERAGE(P723:R723)</f>
        <v>46.759266666666669</v>
      </c>
      <c r="AI723" s="4">
        <f>AVERAGE(S723:U723)</f>
        <v>48.80233333333333</v>
      </c>
      <c r="AJ723" s="3">
        <f>AVERAGE(V723:X723)</f>
        <v>34.938433333333336</v>
      </c>
      <c r="AK723" s="2">
        <f>AVERAGE(Y723:AA723)</f>
        <v>39.162666666666667</v>
      </c>
      <c r="AL723" s="1">
        <f>AVERAGE(AB723:AD723)</f>
        <v>46.315266666666666</v>
      </c>
    </row>
    <row r="724" spans="1:38" x14ac:dyDescent="0.6">
      <c r="A724" t="s">
        <v>4494</v>
      </c>
      <c r="B724" t="s">
        <v>4493</v>
      </c>
      <c r="C724" t="s">
        <v>4492</v>
      </c>
      <c r="D724" t="s">
        <v>4491</v>
      </c>
      <c r="E724">
        <v>2</v>
      </c>
      <c r="F724">
        <v>2</v>
      </c>
      <c r="G724" s="4">
        <v>69.404799999999994</v>
      </c>
      <c r="H724" s="4">
        <v>55.365099999999998</v>
      </c>
      <c r="I724" s="4">
        <v>64.156800000000004</v>
      </c>
      <c r="K724" s="3">
        <v>86.594200000000001</v>
      </c>
      <c r="L724" s="3">
        <v>48.981099999999998</v>
      </c>
      <c r="M724" s="2">
        <v>77.836299999999994</v>
      </c>
      <c r="N724" s="2">
        <v>66.391000000000005</v>
      </c>
      <c r="O724" s="2">
        <v>69.244399999999999</v>
      </c>
      <c r="P724" s="1">
        <v>74.934600000000003</v>
      </c>
      <c r="Q724" s="1">
        <v>57.713799999999999</v>
      </c>
      <c r="R724" s="1">
        <v>39.9955</v>
      </c>
      <c r="S724" s="4">
        <v>62.421500000000002</v>
      </c>
      <c r="T724" s="4">
        <v>71.1648</v>
      </c>
      <c r="U724" s="4">
        <v>70.555000000000007</v>
      </c>
      <c r="V724" s="3">
        <v>47.600499999999997</v>
      </c>
      <c r="W724" s="3">
        <v>65.498400000000004</v>
      </c>
      <c r="X724" s="3">
        <v>59.009300000000003</v>
      </c>
      <c r="Y724" s="2">
        <v>96.313999999999993</v>
      </c>
      <c r="Z724" s="2">
        <v>78.865399999999994</v>
      </c>
      <c r="AA724" s="2">
        <v>66.137299999999996</v>
      </c>
      <c r="AB724" s="1">
        <v>57.094499999999996</v>
      </c>
      <c r="AC724" s="1">
        <v>49.862299999999998</v>
      </c>
      <c r="AD724" s="1">
        <v>54.134300000000003</v>
      </c>
      <c r="AE724" s="4">
        <f>AVERAGE(G724:I724)</f>
        <v>62.975566666666658</v>
      </c>
      <c r="AF724" s="3">
        <f>AVERAGE(J724:L724)</f>
        <v>67.787649999999999</v>
      </c>
      <c r="AG724" s="2">
        <f>AVERAGE(M724:O724)</f>
        <v>71.157233333333338</v>
      </c>
      <c r="AH724" s="1">
        <f>AVERAGE(P724:R724)</f>
        <v>57.547966666666667</v>
      </c>
      <c r="AI724" s="4">
        <f>AVERAGE(S724:U724)</f>
        <v>68.0471</v>
      </c>
      <c r="AJ724" s="3">
        <f>AVERAGE(V724:X724)</f>
        <v>57.369400000000006</v>
      </c>
      <c r="AK724" s="2">
        <f>AVERAGE(Y724:AA724)</f>
        <v>80.43889999999999</v>
      </c>
      <c r="AL724" s="1">
        <f>AVERAGE(AB724:AD724)</f>
        <v>53.69703333333333</v>
      </c>
    </row>
    <row r="725" spans="1:38" x14ac:dyDescent="0.6">
      <c r="A725" t="s">
        <v>4490</v>
      </c>
      <c r="B725" t="s">
        <v>4489</v>
      </c>
      <c r="C725" t="s">
        <v>4488</v>
      </c>
      <c r="D725" t="s">
        <v>4487</v>
      </c>
      <c r="E725">
        <v>4</v>
      </c>
      <c r="F725">
        <v>3</v>
      </c>
      <c r="G725" s="4">
        <v>90.406999999999996</v>
      </c>
      <c r="H725" s="4">
        <v>83.890699999999995</v>
      </c>
      <c r="I725" s="4">
        <v>82.221800000000002</v>
      </c>
      <c r="J725" s="3">
        <v>109.182</v>
      </c>
      <c r="K725" s="3">
        <v>88.334400000000002</v>
      </c>
      <c r="L725" s="3">
        <v>99.198899999999995</v>
      </c>
      <c r="M725" s="2">
        <v>164.08799999999999</v>
      </c>
      <c r="N725" s="2">
        <v>128.92699999999999</v>
      </c>
      <c r="O725" s="2">
        <v>184.66399999999999</v>
      </c>
      <c r="P725" s="1">
        <v>67.699299999999994</v>
      </c>
      <c r="Q725" s="1">
        <v>49.8155</v>
      </c>
      <c r="R725" s="1">
        <v>81.4619</v>
      </c>
      <c r="S725" s="4">
        <v>97.638000000000005</v>
      </c>
      <c r="T725" s="4">
        <v>103.59099999999999</v>
      </c>
      <c r="U725" s="4">
        <v>93.177499999999995</v>
      </c>
      <c r="V725" s="3">
        <v>134.583</v>
      </c>
      <c r="W725" s="3">
        <v>151.29499999999999</v>
      </c>
      <c r="X725" s="3">
        <v>105.532</v>
      </c>
      <c r="Y725" s="2">
        <v>203.02099999999999</v>
      </c>
      <c r="Z725" s="2">
        <v>216.68</v>
      </c>
      <c r="AA725" s="2">
        <v>171.52600000000001</v>
      </c>
      <c r="AB725" s="1">
        <v>67.238200000000006</v>
      </c>
      <c r="AC725" s="1">
        <v>100.795</v>
      </c>
      <c r="AD725" s="1">
        <v>64.671700000000001</v>
      </c>
      <c r="AE725" s="4">
        <f>AVERAGE(G725:I725)</f>
        <v>85.506500000000003</v>
      </c>
      <c r="AF725" s="3">
        <f>AVERAGE(J725:L725)</f>
        <v>98.905100000000004</v>
      </c>
      <c r="AG725" s="2">
        <f>AVERAGE(M725:O725)</f>
        <v>159.22633333333332</v>
      </c>
      <c r="AH725" s="1">
        <f>AVERAGE(P725:R725)</f>
        <v>66.32556666666666</v>
      </c>
      <c r="AI725" s="4">
        <f>AVERAGE(S725:U725)</f>
        <v>98.135499999999993</v>
      </c>
      <c r="AJ725" s="3">
        <f>AVERAGE(V725:X725)</f>
        <v>130.47</v>
      </c>
      <c r="AK725" s="2">
        <f>AVERAGE(Y725:AA725)</f>
        <v>197.07566666666671</v>
      </c>
      <c r="AL725" s="1">
        <f>AVERAGE(AB725:AD725)</f>
        <v>77.568300000000008</v>
      </c>
    </row>
    <row r="726" spans="1:38" x14ac:dyDescent="0.6">
      <c r="A726" t="s">
        <v>4486</v>
      </c>
      <c r="B726" t="s">
        <v>4485</v>
      </c>
      <c r="C726" t="s">
        <v>4484</v>
      </c>
      <c r="D726" t="s">
        <v>4483</v>
      </c>
      <c r="E726">
        <v>2</v>
      </c>
      <c r="F726">
        <v>2</v>
      </c>
      <c r="G726" s="4">
        <v>34.191200000000002</v>
      </c>
      <c r="H726" s="4">
        <v>60.596899999999998</v>
      </c>
      <c r="I726" s="4">
        <v>49.655200000000001</v>
      </c>
      <c r="K726" s="3">
        <v>59.133200000000002</v>
      </c>
      <c r="M726" s="2">
        <v>30.476800000000001</v>
      </c>
      <c r="S726" s="4">
        <v>76.0321</v>
      </c>
      <c r="T726" s="4">
        <v>66.276499999999999</v>
      </c>
      <c r="U726" s="4">
        <v>55.432899999999997</v>
      </c>
      <c r="W726" s="3">
        <v>115.72</v>
      </c>
      <c r="Z726" s="2">
        <v>50.755000000000003</v>
      </c>
      <c r="AC726" s="1">
        <v>73.314700000000002</v>
      </c>
      <c r="AD726" s="1">
        <v>32.194899999999997</v>
      </c>
      <c r="AE726" s="4">
        <f>AVERAGE(G726:I726)</f>
        <v>48.147766666666662</v>
      </c>
      <c r="AF726" s="3">
        <f>AVERAGE(J726:L726)</f>
        <v>59.133200000000002</v>
      </c>
      <c r="AG726" s="2">
        <f>AVERAGE(M726:O726)</f>
        <v>30.476800000000001</v>
      </c>
      <c r="AH726" s="1" t="e">
        <f>AVERAGE(P726:R726)</f>
        <v>#DIV/0!</v>
      </c>
      <c r="AI726" s="4">
        <f>AVERAGE(S726:U726)</f>
        <v>65.913833333333329</v>
      </c>
      <c r="AJ726" s="3">
        <f>AVERAGE(V726:X726)</f>
        <v>115.72</v>
      </c>
      <c r="AK726" s="2">
        <f>AVERAGE(Y726:AA726)</f>
        <v>50.755000000000003</v>
      </c>
      <c r="AL726" s="1">
        <f>AVERAGE(AB726:AD726)</f>
        <v>52.754800000000003</v>
      </c>
    </row>
    <row r="727" spans="1:38" x14ac:dyDescent="0.6">
      <c r="A727" t="s">
        <v>4482</v>
      </c>
      <c r="B727" t="s">
        <v>4481</v>
      </c>
      <c r="C727" t="s">
        <v>4480</v>
      </c>
      <c r="D727" t="s">
        <v>4479</v>
      </c>
      <c r="E727">
        <v>1</v>
      </c>
      <c r="F727">
        <v>1</v>
      </c>
      <c r="G727" s="4">
        <v>10.3566</v>
      </c>
      <c r="H727" s="4">
        <v>7.7546400000000002</v>
      </c>
      <c r="I727" s="4">
        <v>16.8491</v>
      </c>
      <c r="J727" s="3">
        <v>18.964300000000001</v>
      </c>
      <c r="K727" s="3">
        <v>3.8152699999999999</v>
      </c>
      <c r="L727" s="3">
        <v>8.6335499999999996</v>
      </c>
      <c r="M727" s="2">
        <v>7.0732699999999999</v>
      </c>
      <c r="N727" s="2">
        <v>6.1156800000000002</v>
      </c>
      <c r="O727" s="2">
        <v>11.2714</v>
      </c>
      <c r="P727" s="1">
        <v>7.1481899999999996</v>
      </c>
      <c r="Q727" s="1">
        <v>15.1175</v>
      </c>
      <c r="S727" s="4">
        <v>9.5860299999999992</v>
      </c>
      <c r="T727" s="4">
        <v>16.4254</v>
      </c>
      <c r="U727" s="4">
        <v>10.9535</v>
      </c>
      <c r="V727" s="3">
        <v>5.9785300000000001</v>
      </c>
      <c r="W727" s="3">
        <v>7.2037699999999996</v>
      </c>
      <c r="X727" s="3">
        <v>6.4676</v>
      </c>
      <c r="Z727" s="2">
        <v>7.5802100000000001</v>
      </c>
      <c r="AA727" s="2">
        <v>9.3737200000000005</v>
      </c>
      <c r="AB727" s="1">
        <v>9.0568899999999992</v>
      </c>
      <c r="AC727" s="1">
        <v>13.775</v>
      </c>
      <c r="AD727" s="1">
        <v>11.5868</v>
      </c>
      <c r="AE727" s="4">
        <f>AVERAGE(G727:I727)</f>
        <v>11.653446666666667</v>
      </c>
      <c r="AF727" s="3">
        <f>AVERAGE(J727:L727)</f>
        <v>10.47104</v>
      </c>
      <c r="AG727" s="2">
        <f>AVERAGE(M727:O727)</f>
        <v>8.1534499999999994</v>
      </c>
      <c r="AH727" s="1">
        <f>AVERAGE(P727:R727)</f>
        <v>11.132845</v>
      </c>
      <c r="AI727" s="4">
        <f>AVERAGE(S727:U727)</f>
        <v>12.321643333333332</v>
      </c>
      <c r="AJ727" s="3">
        <f>AVERAGE(V727:X727)</f>
        <v>6.5499666666666663</v>
      </c>
      <c r="AK727" s="2">
        <f>AVERAGE(Y727:AA727)</f>
        <v>8.4769649999999999</v>
      </c>
      <c r="AL727" s="1">
        <f>AVERAGE(AB727:AD727)</f>
        <v>11.472896666666665</v>
      </c>
    </row>
    <row r="728" spans="1:38" x14ac:dyDescent="0.6">
      <c r="A728" t="s">
        <v>4478</v>
      </c>
      <c r="B728" t="s">
        <v>4477</v>
      </c>
      <c r="C728" t="s">
        <v>4476</v>
      </c>
      <c r="D728" t="s">
        <v>4475</v>
      </c>
      <c r="E728">
        <v>2</v>
      </c>
      <c r="F728">
        <v>2</v>
      </c>
      <c r="G728" s="4">
        <v>18.894500000000001</v>
      </c>
      <c r="K728" s="3">
        <v>27.849399999999999</v>
      </c>
      <c r="P728" s="1">
        <v>22.957000000000001</v>
      </c>
      <c r="S728" s="4">
        <v>35.497500000000002</v>
      </c>
      <c r="T728" s="4">
        <v>19.7225</v>
      </c>
      <c r="V728" s="3">
        <v>27.657900000000001</v>
      </c>
      <c r="Y728" s="2">
        <v>44.0672</v>
      </c>
      <c r="Z728" s="2">
        <v>19.9498</v>
      </c>
      <c r="AA728" s="2">
        <v>27.625599999999999</v>
      </c>
      <c r="AC728" s="1">
        <v>24.9512</v>
      </c>
      <c r="AD728" s="1">
        <v>22.509699999999999</v>
      </c>
      <c r="AE728" s="4">
        <f>AVERAGE(G728:I728)</f>
        <v>18.894500000000001</v>
      </c>
      <c r="AF728" s="3">
        <f>AVERAGE(J728:L728)</f>
        <v>27.849399999999999</v>
      </c>
      <c r="AG728" s="2" t="e">
        <f>AVERAGE(M728:O728)</f>
        <v>#DIV/0!</v>
      </c>
      <c r="AH728" s="1">
        <f>AVERAGE(P728:R728)</f>
        <v>22.957000000000001</v>
      </c>
      <c r="AI728" s="4">
        <f>AVERAGE(S728:U728)</f>
        <v>27.61</v>
      </c>
      <c r="AJ728" s="3">
        <f>AVERAGE(V728:X728)</f>
        <v>27.657900000000001</v>
      </c>
      <c r="AK728" s="2">
        <f>AVERAGE(Y728:AA728)</f>
        <v>30.54753333333333</v>
      </c>
      <c r="AL728" s="1">
        <f>AVERAGE(AB728:AD728)</f>
        <v>23.730449999999998</v>
      </c>
    </row>
    <row r="729" spans="1:38" x14ac:dyDescent="0.6">
      <c r="A729" t="s">
        <v>4474</v>
      </c>
      <c r="B729" t="s">
        <v>4473</v>
      </c>
      <c r="C729" t="s">
        <v>4472</v>
      </c>
      <c r="D729" t="s">
        <v>4471</v>
      </c>
      <c r="E729">
        <v>7</v>
      </c>
      <c r="F729">
        <v>7</v>
      </c>
      <c r="G729" s="4">
        <v>478.53899999999999</v>
      </c>
      <c r="H729" s="4">
        <v>696.01</v>
      </c>
      <c r="I729" s="4">
        <v>591.85900000000004</v>
      </c>
      <c r="J729" s="3">
        <v>556.31899999999996</v>
      </c>
      <c r="K729" s="3">
        <v>552.846</v>
      </c>
      <c r="L729" s="3">
        <v>498.33499999999998</v>
      </c>
      <c r="M729" s="2">
        <v>408.21100000000001</v>
      </c>
      <c r="N729" s="2">
        <v>582.25599999999997</v>
      </c>
      <c r="O729" s="2">
        <v>386.48</v>
      </c>
      <c r="P729" s="1">
        <v>512.65</v>
      </c>
      <c r="Q729" s="1">
        <v>691.5</v>
      </c>
      <c r="R729" s="1">
        <v>314.91199999999998</v>
      </c>
      <c r="S729" s="4">
        <v>651.12099999999998</v>
      </c>
      <c r="T729" s="4">
        <v>606.28300000000002</v>
      </c>
      <c r="U729" s="4">
        <v>395.41399999999999</v>
      </c>
      <c r="V729" s="3">
        <v>435.964</v>
      </c>
      <c r="W729" s="3">
        <v>615.81500000000005</v>
      </c>
      <c r="X729" s="3">
        <v>473.51900000000001</v>
      </c>
      <c r="Y729" s="2">
        <v>495.71699999999998</v>
      </c>
      <c r="Z729" s="2">
        <v>533.54700000000003</v>
      </c>
      <c r="AA729" s="2">
        <v>511.75299999999999</v>
      </c>
      <c r="AB729" s="1">
        <v>379.79</v>
      </c>
      <c r="AC729" s="1">
        <v>818.303</v>
      </c>
      <c r="AD729" s="1">
        <v>591.14599999999996</v>
      </c>
      <c r="AE729" s="4">
        <f>AVERAGE(G729:I729)</f>
        <v>588.8026666666666</v>
      </c>
      <c r="AF729" s="3">
        <f>AVERAGE(J729:L729)</f>
        <v>535.83333333333337</v>
      </c>
      <c r="AG729" s="2">
        <f>AVERAGE(M729:O729)</f>
        <v>458.98233333333337</v>
      </c>
      <c r="AH729" s="1">
        <f>AVERAGE(P729:R729)</f>
        <v>506.35400000000004</v>
      </c>
      <c r="AI729" s="4">
        <f>AVERAGE(S729:U729)</f>
        <v>550.93933333333337</v>
      </c>
      <c r="AJ729" s="3">
        <f>AVERAGE(V729:X729)</f>
        <v>508.43266666666665</v>
      </c>
      <c r="AK729" s="2">
        <f>AVERAGE(Y729:AA729)</f>
        <v>513.67233333333331</v>
      </c>
      <c r="AL729" s="1">
        <f>AVERAGE(AB729:AD729)</f>
        <v>596.41300000000001</v>
      </c>
    </row>
    <row r="730" spans="1:38" x14ac:dyDescent="0.6">
      <c r="A730" t="s">
        <v>4470</v>
      </c>
      <c r="B730" t="s">
        <v>4469</v>
      </c>
      <c r="C730" t="s">
        <v>4468</v>
      </c>
      <c r="D730" t="s">
        <v>4467</v>
      </c>
      <c r="E730">
        <v>3</v>
      </c>
      <c r="F730">
        <v>1</v>
      </c>
      <c r="G730" s="4">
        <v>247.49299999999999</v>
      </c>
      <c r="H730" s="4">
        <v>268.23</v>
      </c>
      <c r="I730" s="4">
        <v>234.18700000000001</v>
      </c>
      <c r="J730" s="3">
        <v>195</v>
      </c>
      <c r="K730" s="3">
        <v>296.72399999999999</v>
      </c>
      <c r="L730" s="3">
        <v>316.351</v>
      </c>
      <c r="M730" s="2">
        <v>185.041</v>
      </c>
      <c r="N730" s="2">
        <v>178.54599999999999</v>
      </c>
      <c r="O730" s="2">
        <v>219.50800000000001</v>
      </c>
      <c r="P730" s="1">
        <v>225.803</v>
      </c>
      <c r="Q730" s="1">
        <v>253.155</v>
      </c>
      <c r="R730" s="1">
        <v>258.80500000000001</v>
      </c>
      <c r="S730" s="4">
        <v>216.744</v>
      </c>
      <c r="T730" s="4">
        <v>214.37</v>
      </c>
      <c r="U730" s="4">
        <v>275.995</v>
      </c>
      <c r="V730" s="3">
        <v>270.17</v>
      </c>
      <c r="W730" s="3">
        <v>211.44399999999999</v>
      </c>
      <c r="X730" s="3">
        <v>236.965</v>
      </c>
      <c r="Y730" s="2">
        <v>208.452</v>
      </c>
      <c r="Z730" s="2">
        <v>185.82599999999999</v>
      </c>
      <c r="AA730" s="2">
        <v>117.221</v>
      </c>
      <c r="AB730" s="1">
        <v>231.99</v>
      </c>
      <c r="AC730" s="1">
        <v>229.80199999999999</v>
      </c>
      <c r="AD730" s="1">
        <v>273.39600000000002</v>
      </c>
      <c r="AE730" s="4">
        <f>AVERAGE(G730:I730)</f>
        <v>249.97</v>
      </c>
      <c r="AF730" s="3">
        <f>AVERAGE(J730:L730)</f>
        <v>269.35833333333335</v>
      </c>
      <c r="AG730" s="2">
        <f>AVERAGE(M730:O730)</f>
        <v>194.36500000000001</v>
      </c>
      <c r="AH730" s="1">
        <f>AVERAGE(P730:R730)</f>
        <v>245.92099999999996</v>
      </c>
      <c r="AI730" s="4">
        <f>AVERAGE(S730:U730)</f>
        <v>235.703</v>
      </c>
      <c r="AJ730" s="3">
        <f>AVERAGE(V730:X730)</f>
        <v>239.52633333333335</v>
      </c>
      <c r="AK730" s="2">
        <f>AVERAGE(Y730:AA730)</f>
        <v>170.49966666666668</v>
      </c>
      <c r="AL730" s="1">
        <f>AVERAGE(AB730:AD730)</f>
        <v>245.0626666666667</v>
      </c>
    </row>
    <row r="731" spans="1:38" x14ac:dyDescent="0.6">
      <c r="A731" t="s">
        <v>4466</v>
      </c>
      <c r="B731" t="s">
        <v>4465</v>
      </c>
      <c r="C731" t="s">
        <v>4464</v>
      </c>
      <c r="D731" t="s">
        <v>4463</v>
      </c>
      <c r="E731">
        <v>18</v>
      </c>
      <c r="F731">
        <v>18</v>
      </c>
      <c r="G731" s="4">
        <v>383.56900000000002</v>
      </c>
      <c r="H731" s="4">
        <v>508.64600000000002</v>
      </c>
      <c r="I731" s="4">
        <v>392.18400000000003</v>
      </c>
      <c r="J731" s="3">
        <v>474.63299999999998</v>
      </c>
      <c r="K731" s="3">
        <v>456.90800000000002</v>
      </c>
      <c r="L731" s="3">
        <v>513.01700000000005</v>
      </c>
      <c r="M731" s="2">
        <v>478.43400000000003</v>
      </c>
      <c r="N731" s="2">
        <v>615.57500000000005</v>
      </c>
      <c r="O731" s="2">
        <v>454.83499999999998</v>
      </c>
      <c r="P731" s="1">
        <v>542.30399999999997</v>
      </c>
      <c r="Q731" s="1">
        <v>434.41800000000001</v>
      </c>
      <c r="R731" s="1">
        <v>391.79700000000003</v>
      </c>
      <c r="S731" s="4">
        <v>365.03</v>
      </c>
      <c r="T731" s="4">
        <v>332.34300000000002</v>
      </c>
      <c r="U731" s="4">
        <v>398.48599999999999</v>
      </c>
      <c r="V731" s="3">
        <v>418.67399999999998</v>
      </c>
      <c r="W731" s="3">
        <v>599.83100000000002</v>
      </c>
      <c r="X731" s="3">
        <v>516.68399999999997</v>
      </c>
      <c r="Y731" s="2">
        <v>351.86799999999999</v>
      </c>
      <c r="Z731" s="2">
        <v>414.82299999999998</v>
      </c>
      <c r="AA731" s="2">
        <v>340.78300000000002</v>
      </c>
      <c r="AB731" s="1">
        <v>457.06099999999998</v>
      </c>
      <c r="AC731" s="1">
        <v>462.05599999999998</v>
      </c>
      <c r="AD731" s="1">
        <v>476.654</v>
      </c>
      <c r="AE731" s="4">
        <f>AVERAGE(G731:I731)</f>
        <v>428.13300000000004</v>
      </c>
      <c r="AF731" s="3">
        <f>AVERAGE(J731:L731)</f>
        <v>481.51933333333335</v>
      </c>
      <c r="AG731" s="2">
        <f>AVERAGE(M731:O731)</f>
        <v>516.28133333333335</v>
      </c>
      <c r="AH731" s="1">
        <f>AVERAGE(P731:R731)</f>
        <v>456.173</v>
      </c>
      <c r="AI731" s="4">
        <f>AVERAGE(S731:U731)</f>
        <v>365.28633333333329</v>
      </c>
      <c r="AJ731" s="3">
        <f>AVERAGE(V731:X731)</f>
        <v>511.72966666666662</v>
      </c>
      <c r="AK731" s="2">
        <f>AVERAGE(Y731:AA731)</f>
        <v>369.15800000000007</v>
      </c>
      <c r="AL731" s="1">
        <f>AVERAGE(AB731:AD731)</f>
        <v>465.25700000000001</v>
      </c>
    </row>
    <row r="732" spans="1:38" x14ac:dyDescent="0.6">
      <c r="A732" t="s">
        <v>4462</v>
      </c>
      <c r="B732" t="s">
        <v>4461</v>
      </c>
      <c r="C732" t="s">
        <v>4460</v>
      </c>
      <c r="D732" t="s">
        <v>4459</v>
      </c>
      <c r="E732">
        <v>3</v>
      </c>
      <c r="F732">
        <v>3</v>
      </c>
      <c r="G732" s="4">
        <v>60.646099999999997</v>
      </c>
      <c r="H732" s="4">
        <v>61.349600000000002</v>
      </c>
      <c r="I732" s="4">
        <v>57.355400000000003</v>
      </c>
      <c r="J732" s="3">
        <v>71.236500000000007</v>
      </c>
      <c r="K732" s="3">
        <v>60.757599999999996</v>
      </c>
      <c r="L732" s="3">
        <v>68.379499999999993</v>
      </c>
      <c r="M732" s="2">
        <v>56.623199999999997</v>
      </c>
      <c r="N732" s="2">
        <v>50.993000000000002</v>
      </c>
      <c r="O732" s="2">
        <v>63.100499999999997</v>
      </c>
      <c r="P732" s="1">
        <v>75.356700000000004</v>
      </c>
      <c r="Q732" s="1">
        <v>70.729600000000005</v>
      </c>
      <c r="R732" s="1">
        <v>68.759299999999996</v>
      </c>
      <c r="S732" s="4">
        <v>50.034999999999997</v>
      </c>
      <c r="T732" s="4">
        <v>55.382899999999999</v>
      </c>
      <c r="U732" s="4">
        <v>66.004000000000005</v>
      </c>
      <c r="V732" s="3">
        <v>78.533100000000005</v>
      </c>
      <c r="W732" s="3">
        <v>52.020699999999998</v>
      </c>
      <c r="X732" s="3">
        <v>60.948500000000003</v>
      </c>
      <c r="Y732" s="2">
        <v>69.749499999999998</v>
      </c>
      <c r="Z732" s="2">
        <v>54.511899999999997</v>
      </c>
      <c r="AA732" s="2">
        <v>43.651200000000003</v>
      </c>
      <c r="AB732" s="1">
        <v>83.359700000000004</v>
      </c>
      <c r="AC732" s="1">
        <v>70.601900000000001</v>
      </c>
      <c r="AD732" s="1">
        <v>66.9191</v>
      </c>
      <c r="AE732" s="4">
        <f>AVERAGE(G732:I732)</f>
        <v>59.783700000000003</v>
      </c>
      <c r="AF732" s="3">
        <f>AVERAGE(J732:L732)</f>
        <v>66.791200000000003</v>
      </c>
      <c r="AG732" s="2">
        <f>AVERAGE(M732:O732)</f>
        <v>56.905566666666665</v>
      </c>
      <c r="AH732" s="1">
        <f>AVERAGE(P732:R732)</f>
        <v>71.615200000000002</v>
      </c>
      <c r="AI732" s="4">
        <f>AVERAGE(S732:U732)</f>
        <v>57.140633333333334</v>
      </c>
      <c r="AJ732" s="3">
        <f>AVERAGE(V732:X732)</f>
        <v>63.834099999999999</v>
      </c>
      <c r="AK732" s="2">
        <f>AVERAGE(Y732:AA732)</f>
        <v>55.970866666666666</v>
      </c>
      <c r="AL732" s="1">
        <f>AVERAGE(AB732:AD732)</f>
        <v>73.626899999999992</v>
      </c>
    </row>
    <row r="733" spans="1:38" x14ac:dyDescent="0.6">
      <c r="A733" t="s">
        <v>4458</v>
      </c>
      <c r="B733" t="s">
        <v>4457</v>
      </c>
      <c r="C733" t="s">
        <v>4456</v>
      </c>
      <c r="D733" t="s">
        <v>4455</v>
      </c>
      <c r="E733">
        <v>1</v>
      </c>
      <c r="F733">
        <v>1</v>
      </c>
      <c r="G733" s="4">
        <v>36.810600000000001</v>
      </c>
      <c r="H733" s="4">
        <v>49.159599999999998</v>
      </c>
      <c r="I733" s="4">
        <v>51.645800000000001</v>
      </c>
      <c r="O733" s="2">
        <v>52.078200000000002</v>
      </c>
      <c r="R733" s="1">
        <v>27.557700000000001</v>
      </c>
      <c r="S733" s="4">
        <v>57.592399999999998</v>
      </c>
      <c r="T733" s="4">
        <v>41.602699999999999</v>
      </c>
      <c r="U733" s="4">
        <v>53.065899999999999</v>
      </c>
      <c r="X733" s="3">
        <v>22.203099999999999</v>
      </c>
      <c r="Y733" s="2">
        <v>29.375800000000002</v>
      </c>
      <c r="AA733" s="2">
        <v>16.944900000000001</v>
      </c>
      <c r="AB733" s="1">
        <v>44.154000000000003</v>
      </c>
      <c r="AE733" s="4">
        <f>AVERAGE(G733:I733)</f>
        <v>45.872000000000007</v>
      </c>
      <c r="AF733" s="3" t="e">
        <f>AVERAGE(J733:L733)</f>
        <v>#DIV/0!</v>
      </c>
      <c r="AG733" s="2">
        <f>AVERAGE(M733:O733)</f>
        <v>52.078200000000002</v>
      </c>
      <c r="AH733" s="1">
        <f>AVERAGE(P733:R733)</f>
        <v>27.557700000000001</v>
      </c>
      <c r="AI733" s="4">
        <f>AVERAGE(S733:U733)</f>
        <v>50.753666666666668</v>
      </c>
      <c r="AJ733" s="3">
        <f>AVERAGE(V733:X733)</f>
        <v>22.203099999999999</v>
      </c>
      <c r="AK733" s="2">
        <f>AVERAGE(Y733:AA733)</f>
        <v>23.160350000000001</v>
      </c>
      <c r="AL733" s="1">
        <f>AVERAGE(AB733:AD733)</f>
        <v>44.154000000000003</v>
      </c>
    </row>
    <row r="734" spans="1:38" x14ac:dyDescent="0.6">
      <c r="A734" t="s">
        <v>4454</v>
      </c>
      <c r="B734" t="s">
        <v>4453</v>
      </c>
      <c r="C734" t="s">
        <v>4452</v>
      </c>
      <c r="D734" t="s">
        <v>4451</v>
      </c>
      <c r="E734">
        <v>9</v>
      </c>
      <c r="F734">
        <v>9</v>
      </c>
      <c r="G734" s="4">
        <v>1040.1400000000001</v>
      </c>
      <c r="H734" s="4">
        <v>1198.17</v>
      </c>
      <c r="I734" s="4">
        <v>1068.3399999999999</v>
      </c>
      <c r="J734" s="3">
        <v>1495.31</v>
      </c>
      <c r="K734" s="3">
        <v>1728.43</v>
      </c>
      <c r="L734" s="3">
        <v>1396.67</v>
      </c>
      <c r="M734" s="2">
        <v>808.92200000000003</v>
      </c>
      <c r="N734" s="2">
        <v>1229.76</v>
      </c>
      <c r="O734" s="2">
        <v>821.46299999999997</v>
      </c>
      <c r="P734" s="1">
        <v>1259.44</v>
      </c>
      <c r="Q734" s="1">
        <v>1206.29</v>
      </c>
      <c r="R734" s="1">
        <v>1081.3800000000001</v>
      </c>
      <c r="S734" s="4">
        <v>1252</v>
      </c>
      <c r="T734" s="4">
        <v>1028.26</v>
      </c>
      <c r="U734" s="4">
        <v>993.697</v>
      </c>
      <c r="V734" s="3">
        <v>1235.02</v>
      </c>
      <c r="W734" s="3">
        <v>1050.53</v>
      </c>
      <c r="X734" s="3">
        <v>1512.25</v>
      </c>
      <c r="Y734" s="2">
        <v>905.99599999999998</v>
      </c>
      <c r="Z734" s="2">
        <v>689.16899999999998</v>
      </c>
      <c r="AA734" s="2">
        <v>855.26700000000005</v>
      </c>
      <c r="AB734" s="1">
        <v>1135.9100000000001</v>
      </c>
      <c r="AC734" s="1">
        <v>880.62400000000002</v>
      </c>
      <c r="AD734" s="1">
        <v>1128.6300000000001</v>
      </c>
      <c r="AE734" s="4">
        <f>AVERAGE(G734:I734)</f>
        <v>1102.2166666666669</v>
      </c>
      <c r="AF734" s="3">
        <f>AVERAGE(J734:L734)</f>
        <v>1540.1366666666665</v>
      </c>
      <c r="AG734" s="2">
        <f>AVERAGE(M734:O734)</f>
        <v>953.38166666666666</v>
      </c>
      <c r="AH734" s="1">
        <f>AVERAGE(P734:R734)</f>
        <v>1182.3700000000001</v>
      </c>
      <c r="AI734" s="4">
        <f>AVERAGE(S734:U734)</f>
        <v>1091.3190000000002</v>
      </c>
      <c r="AJ734" s="3">
        <f>AVERAGE(V734:X734)</f>
        <v>1265.9333333333334</v>
      </c>
      <c r="AK734" s="2">
        <f>AVERAGE(Y734:AA734)</f>
        <v>816.81066666666663</v>
      </c>
      <c r="AL734" s="1">
        <f>AVERAGE(AB734:AD734)</f>
        <v>1048.3880000000001</v>
      </c>
    </row>
    <row r="735" spans="1:38" x14ac:dyDescent="0.6">
      <c r="A735" t="s">
        <v>4450</v>
      </c>
      <c r="B735" t="s">
        <v>4449</v>
      </c>
      <c r="C735" t="s">
        <v>4448</v>
      </c>
      <c r="D735" t="s">
        <v>4447</v>
      </c>
      <c r="E735">
        <v>4</v>
      </c>
      <c r="F735">
        <v>4</v>
      </c>
      <c r="G735" s="4">
        <v>156.28</v>
      </c>
      <c r="H735" s="4">
        <v>97.528400000000005</v>
      </c>
      <c r="I735" s="4">
        <v>146.69</v>
      </c>
      <c r="J735" s="3">
        <v>62.676200000000001</v>
      </c>
      <c r="L735" s="3">
        <v>135.922</v>
      </c>
      <c r="M735" s="2">
        <v>72.860100000000003</v>
      </c>
      <c r="O735" s="2">
        <v>211.91900000000001</v>
      </c>
      <c r="R735" s="1">
        <v>140.37299999999999</v>
      </c>
      <c r="S735" s="4">
        <v>143.57499999999999</v>
      </c>
      <c r="T735" s="4">
        <v>146.16200000000001</v>
      </c>
      <c r="U735" s="4">
        <v>157.92500000000001</v>
      </c>
      <c r="V735" s="3">
        <v>64.307199999999995</v>
      </c>
      <c r="W735" s="3">
        <v>79.597899999999996</v>
      </c>
      <c r="X735" s="3">
        <v>79.330799999999996</v>
      </c>
      <c r="Y735" s="2">
        <v>82.489500000000007</v>
      </c>
      <c r="Z735" s="2">
        <v>84.688400000000001</v>
      </c>
      <c r="AA735" s="2">
        <v>85.504599999999996</v>
      </c>
      <c r="AB735" s="1">
        <v>121.708</v>
      </c>
      <c r="AD735" s="1">
        <v>113.667</v>
      </c>
      <c r="AE735" s="4">
        <f>AVERAGE(G735:I735)</f>
        <v>133.49946666666668</v>
      </c>
      <c r="AF735" s="3">
        <f>AVERAGE(J735:L735)</f>
        <v>99.299099999999996</v>
      </c>
      <c r="AG735" s="2">
        <f>AVERAGE(M735:O735)</f>
        <v>142.38955000000001</v>
      </c>
      <c r="AH735" s="1">
        <f>AVERAGE(P735:R735)</f>
        <v>140.37299999999999</v>
      </c>
      <c r="AI735" s="4">
        <f>AVERAGE(S735:U735)</f>
        <v>149.22066666666666</v>
      </c>
      <c r="AJ735" s="3">
        <f>AVERAGE(V735:X735)</f>
        <v>74.411966666666672</v>
      </c>
      <c r="AK735" s="2">
        <f>AVERAGE(Y735:AA735)</f>
        <v>84.227500000000006</v>
      </c>
      <c r="AL735" s="1">
        <f>AVERAGE(AB735:AD735)</f>
        <v>117.6875</v>
      </c>
    </row>
    <row r="736" spans="1:38" x14ac:dyDescent="0.6">
      <c r="A736" t="s">
        <v>4446</v>
      </c>
      <c r="B736" t="s">
        <v>4445</v>
      </c>
      <c r="C736" t="s">
        <v>4444</v>
      </c>
      <c r="D736" t="s">
        <v>4443</v>
      </c>
      <c r="E736">
        <v>6</v>
      </c>
      <c r="F736">
        <v>6</v>
      </c>
      <c r="G736" s="4">
        <v>239.631</v>
      </c>
      <c r="H736" s="4">
        <v>282.78699999999998</v>
      </c>
      <c r="I736" s="4">
        <v>287.58699999999999</v>
      </c>
      <c r="J736" s="3">
        <v>398.63799999999998</v>
      </c>
      <c r="K736" s="3">
        <v>367.274</v>
      </c>
      <c r="L736" s="3">
        <v>431.66300000000001</v>
      </c>
      <c r="M736" s="2">
        <v>208.262</v>
      </c>
      <c r="N736" s="2">
        <v>235.768</v>
      </c>
      <c r="O736" s="2">
        <v>277.33999999999997</v>
      </c>
      <c r="P736" s="1">
        <v>370.25299999999999</v>
      </c>
      <c r="Q736" s="1">
        <v>316.71300000000002</v>
      </c>
      <c r="R736" s="1">
        <v>398.55500000000001</v>
      </c>
      <c r="S736" s="4">
        <v>255.79400000000001</v>
      </c>
      <c r="T736" s="4">
        <v>245.697</v>
      </c>
      <c r="U736" s="4">
        <v>263.36099999999999</v>
      </c>
      <c r="V736" s="3">
        <v>214.797</v>
      </c>
      <c r="W736" s="3">
        <v>231.74700000000001</v>
      </c>
      <c r="X736" s="3">
        <v>271.46899999999999</v>
      </c>
      <c r="Y736" s="2">
        <v>189.995</v>
      </c>
      <c r="Z736" s="2">
        <v>207.49</v>
      </c>
      <c r="AA736" s="2">
        <v>195.04900000000001</v>
      </c>
      <c r="AB736" s="1">
        <v>344.51600000000002</v>
      </c>
      <c r="AC736" s="1">
        <v>255.74799999999999</v>
      </c>
      <c r="AD736" s="1">
        <v>274.77199999999999</v>
      </c>
      <c r="AE736" s="4">
        <f>AVERAGE(G736:I736)</f>
        <v>270.00166666666667</v>
      </c>
      <c r="AF736" s="3">
        <f>AVERAGE(J736:L736)</f>
        <v>399.19166666666666</v>
      </c>
      <c r="AG736" s="2">
        <f>AVERAGE(M736:O736)</f>
        <v>240.45666666666662</v>
      </c>
      <c r="AH736" s="1">
        <f>AVERAGE(P736:R736)</f>
        <v>361.84033333333332</v>
      </c>
      <c r="AI736" s="4">
        <f>AVERAGE(S736:U736)</f>
        <v>254.95066666666665</v>
      </c>
      <c r="AJ736" s="3">
        <f>AVERAGE(V736:X736)</f>
        <v>239.33766666666665</v>
      </c>
      <c r="AK736" s="2">
        <f>AVERAGE(Y736:AA736)</f>
        <v>197.51133333333334</v>
      </c>
      <c r="AL736" s="1">
        <f>AVERAGE(AB736:AD736)</f>
        <v>291.67866666666669</v>
      </c>
    </row>
    <row r="737" spans="1:38" x14ac:dyDescent="0.6">
      <c r="A737" t="s">
        <v>4442</v>
      </c>
      <c r="B737" t="s">
        <v>4441</v>
      </c>
      <c r="C737" t="s">
        <v>4440</v>
      </c>
      <c r="D737" t="s">
        <v>4439</v>
      </c>
      <c r="E737">
        <v>11</v>
      </c>
      <c r="F737">
        <v>11</v>
      </c>
      <c r="G737" s="4">
        <v>685.02700000000004</v>
      </c>
      <c r="H737" s="4">
        <v>634.52</v>
      </c>
      <c r="I737" s="4">
        <v>765.74800000000005</v>
      </c>
      <c r="J737" s="3">
        <v>945.32299999999998</v>
      </c>
      <c r="K737" s="3">
        <v>952.851</v>
      </c>
      <c r="L737" s="3">
        <v>780.02200000000005</v>
      </c>
      <c r="M737" s="2">
        <v>933.65099999999995</v>
      </c>
      <c r="N737" s="2">
        <v>1038.9100000000001</v>
      </c>
      <c r="O737" s="2">
        <v>756.54700000000003</v>
      </c>
      <c r="P737" s="1">
        <v>709.57500000000005</v>
      </c>
      <c r="Q737" s="1">
        <v>665.17700000000002</v>
      </c>
      <c r="R737" s="1">
        <v>619.46</v>
      </c>
      <c r="S737" s="4">
        <v>821.70600000000002</v>
      </c>
      <c r="T737" s="4">
        <v>867.52200000000005</v>
      </c>
      <c r="U737" s="4">
        <v>786.44399999999996</v>
      </c>
      <c r="V737" s="3">
        <v>835.452</v>
      </c>
      <c r="W737" s="3">
        <v>927.17399999999998</v>
      </c>
      <c r="X737" s="3">
        <v>921.36300000000006</v>
      </c>
      <c r="Y737" s="2">
        <v>928.447</v>
      </c>
      <c r="Z737" s="2">
        <v>966.50199999999995</v>
      </c>
      <c r="AA737" s="2">
        <v>945.07500000000005</v>
      </c>
      <c r="AB737" s="1">
        <v>711.096</v>
      </c>
      <c r="AC737" s="1">
        <v>777.327</v>
      </c>
      <c r="AD737" s="1">
        <v>584.346</v>
      </c>
      <c r="AE737" s="4">
        <f>AVERAGE(G737:I737)</f>
        <v>695.09833333333336</v>
      </c>
      <c r="AF737" s="3">
        <f>AVERAGE(J737:L737)</f>
        <v>892.73199999999997</v>
      </c>
      <c r="AG737" s="2">
        <f>AVERAGE(M737:O737)</f>
        <v>909.70266666666669</v>
      </c>
      <c r="AH737" s="1">
        <f>AVERAGE(P737:R737)</f>
        <v>664.73733333333337</v>
      </c>
      <c r="AI737" s="4">
        <f>AVERAGE(S737:U737)</f>
        <v>825.22400000000005</v>
      </c>
      <c r="AJ737" s="3">
        <f>AVERAGE(V737:X737)</f>
        <v>894.66300000000001</v>
      </c>
      <c r="AK737" s="2">
        <f>AVERAGE(Y737:AA737)</f>
        <v>946.67466666666678</v>
      </c>
      <c r="AL737" s="1">
        <f>AVERAGE(AB737:AD737)</f>
        <v>690.92300000000012</v>
      </c>
    </row>
    <row r="738" spans="1:38" x14ac:dyDescent="0.6">
      <c r="A738" t="s">
        <v>4438</v>
      </c>
      <c r="B738" t="s">
        <v>4437</v>
      </c>
      <c r="C738" t="s">
        <v>4436</v>
      </c>
      <c r="D738" t="s">
        <v>4435</v>
      </c>
      <c r="E738">
        <v>29</v>
      </c>
      <c r="F738">
        <v>18</v>
      </c>
      <c r="G738" s="4">
        <v>3029.76</v>
      </c>
      <c r="H738" s="4">
        <v>3113.93</v>
      </c>
      <c r="I738" s="4">
        <v>3239.69</v>
      </c>
      <c r="J738" s="3">
        <v>3692.6</v>
      </c>
      <c r="K738" s="3">
        <v>3527.31</v>
      </c>
      <c r="L738" s="3">
        <v>3488.59</v>
      </c>
      <c r="M738" s="2">
        <v>3300.4</v>
      </c>
      <c r="N738" s="2">
        <v>3859.2</v>
      </c>
      <c r="O738" s="2">
        <v>3568.85</v>
      </c>
      <c r="P738" s="1">
        <v>3569.77</v>
      </c>
      <c r="Q738" s="1">
        <v>3016.6</v>
      </c>
      <c r="R738" s="1">
        <v>3039.01</v>
      </c>
      <c r="S738" s="4">
        <v>3515.12</v>
      </c>
      <c r="T738" s="4">
        <v>3472.25</v>
      </c>
      <c r="U738" s="4">
        <v>3254.14</v>
      </c>
      <c r="V738" s="3">
        <v>3759.3</v>
      </c>
      <c r="W738" s="3">
        <v>3827.92</v>
      </c>
      <c r="X738" s="3">
        <v>3775.11</v>
      </c>
      <c r="Y738" s="2">
        <v>3687.85</v>
      </c>
      <c r="Z738" s="2">
        <v>4133.72</v>
      </c>
      <c r="AA738" s="2">
        <v>3656.06</v>
      </c>
      <c r="AB738" s="1">
        <v>3274.89</v>
      </c>
      <c r="AC738" s="1">
        <v>3601.9</v>
      </c>
      <c r="AD738" s="1">
        <v>3292.46</v>
      </c>
      <c r="AE738" s="4">
        <f>AVERAGE(G738:I738)</f>
        <v>3127.7933333333335</v>
      </c>
      <c r="AF738" s="3">
        <f>AVERAGE(J738:L738)</f>
        <v>3569.5</v>
      </c>
      <c r="AG738" s="2">
        <f>AVERAGE(M738:O738)</f>
        <v>3576.15</v>
      </c>
      <c r="AH738" s="1">
        <f>AVERAGE(P738:R738)</f>
        <v>3208.4600000000005</v>
      </c>
      <c r="AI738" s="4">
        <f>AVERAGE(S738:U738)</f>
        <v>3413.8366666666666</v>
      </c>
      <c r="AJ738" s="3">
        <f>AVERAGE(V738:X738)</f>
        <v>3787.4433333333332</v>
      </c>
      <c r="AK738" s="2">
        <f>AVERAGE(Y738:AA738)</f>
        <v>3825.8766666666666</v>
      </c>
      <c r="AL738" s="1">
        <f>AVERAGE(AB738:AD738)</f>
        <v>3389.75</v>
      </c>
    </row>
    <row r="739" spans="1:38" x14ac:dyDescent="0.6">
      <c r="A739" t="s">
        <v>4434</v>
      </c>
      <c r="B739" t="s">
        <v>4433</v>
      </c>
      <c r="C739" t="s">
        <v>4432</v>
      </c>
      <c r="D739" t="s">
        <v>4431</v>
      </c>
      <c r="E739">
        <v>18</v>
      </c>
      <c r="F739">
        <v>18</v>
      </c>
      <c r="G739" s="4">
        <v>349.63299999999998</v>
      </c>
      <c r="H739" s="4">
        <v>304.87200000000001</v>
      </c>
      <c r="I739" s="4">
        <v>304.36399999999998</v>
      </c>
      <c r="J739" s="3">
        <v>376.29300000000001</v>
      </c>
      <c r="K739" s="3">
        <v>428.04199999999997</v>
      </c>
      <c r="L739" s="3">
        <v>310.94499999999999</v>
      </c>
      <c r="M739" s="2">
        <v>349.90600000000001</v>
      </c>
      <c r="N739" s="2">
        <v>401.32499999999999</v>
      </c>
      <c r="O739" s="2">
        <v>376.988</v>
      </c>
      <c r="P739" s="1">
        <v>347.10199999999998</v>
      </c>
      <c r="Q739" s="1">
        <v>341.44600000000003</v>
      </c>
      <c r="R739" s="1">
        <v>325.31200000000001</v>
      </c>
      <c r="S739" s="4">
        <v>340.983</v>
      </c>
      <c r="T739" s="4">
        <v>360.85300000000001</v>
      </c>
      <c r="U739" s="4">
        <v>333.94499999999999</v>
      </c>
      <c r="V739" s="3">
        <v>428.20600000000002</v>
      </c>
      <c r="W739" s="3">
        <v>429.18400000000003</v>
      </c>
      <c r="X739" s="3">
        <v>363.37700000000001</v>
      </c>
      <c r="Y739" s="2">
        <v>447.815</v>
      </c>
      <c r="Z739" s="2">
        <v>453.58800000000002</v>
      </c>
      <c r="AA739" s="2">
        <v>348.6</v>
      </c>
      <c r="AB739" s="1">
        <v>340.89100000000002</v>
      </c>
      <c r="AC739" s="1">
        <v>440.71499999999997</v>
      </c>
      <c r="AD739" s="1">
        <v>376.661</v>
      </c>
      <c r="AE739" s="4">
        <f>AVERAGE(G739:I739)</f>
        <v>319.62299999999999</v>
      </c>
      <c r="AF739" s="3">
        <f>AVERAGE(J739:L739)</f>
        <v>371.76</v>
      </c>
      <c r="AG739" s="2">
        <f>AVERAGE(M739:O739)</f>
        <v>376.07300000000004</v>
      </c>
      <c r="AH739" s="1">
        <f>AVERAGE(P739:R739)</f>
        <v>337.95333333333332</v>
      </c>
      <c r="AI739" s="4">
        <f>AVERAGE(S739:U739)</f>
        <v>345.26033333333334</v>
      </c>
      <c r="AJ739" s="3">
        <f>AVERAGE(V739:X739)</f>
        <v>406.92233333333337</v>
      </c>
      <c r="AK739" s="2">
        <f>AVERAGE(Y739:AA739)</f>
        <v>416.66766666666672</v>
      </c>
      <c r="AL739" s="1">
        <f>AVERAGE(AB739:AD739)</f>
        <v>386.089</v>
      </c>
    </row>
    <row r="740" spans="1:38" x14ac:dyDescent="0.6">
      <c r="A740" t="s">
        <v>4430</v>
      </c>
      <c r="B740" t="s">
        <v>4429</v>
      </c>
      <c r="C740" t="s">
        <v>4428</v>
      </c>
      <c r="D740" t="s">
        <v>4427</v>
      </c>
      <c r="E740">
        <v>3</v>
      </c>
      <c r="F740">
        <v>2</v>
      </c>
      <c r="G740" s="4">
        <v>57.245399999999997</v>
      </c>
      <c r="H740" s="4">
        <v>50.182400000000001</v>
      </c>
      <c r="I740" s="4">
        <v>70.3767</v>
      </c>
      <c r="J740" s="3">
        <v>63.384900000000002</v>
      </c>
      <c r="K740" s="3">
        <v>66.362700000000004</v>
      </c>
      <c r="L740" s="3">
        <v>70.2</v>
      </c>
      <c r="M740" s="2">
        <v>58.898400000000002</v>
      </c>
      <c r="N740" s="2">
        <v>50.998899999999999</v>
      </c>
      <c r="O740" s="2">
        <v>47.775100000000002</v>
      </c>
      <c r="P740" s="1">
        <v>61.049500000000002</v>
      </c>
      <c r="Q740" s="1">
        <v>69.406499999999994</v>
      </c>
      <c r="R740" s="1">
        <v>60.707900000000002</v>
      </c>
      <c r="S740" s="4">
        <v>52.039900000000003</v>
      </c>
      <c r="T740" s="4">
        <v>51.967399999999998</v>
      </c>
      <c r="U740" s="4">
        <v>62.177799999999998</v>
      </c>
      <c r="V740" s="3">
        <v>68.084500000000006</v>
      </c>
      <c r="W740" s="3">
        <v>52.730600000000003</v>
      </c>
      <c r="X740" s="3">
        <v>57.660400000000003</v>
      </c>
      <c r="Y740" s="2">
        <v>35.013199999999998</v>
      </c>
      <c r="Z740" s="2">
        <v>46.795200000000001</v>
      </c>
      <c r="AA740" s="2">
        <v>42.902000000000001</v>
      </c>
      <c r="AB740" s="1">
        <v>61.219799999999999</v>
      </c>
      <c r="AC740" s="1">
        <v>71.082899999999995</v>
      </c>
      <c r="AD740" s="1">
        <v>59.194200000000002</v>
      </c>
      <c r="AE740" s="4">
        <f>AVERAGE(G740:I740)</f>
        <v>59.268166666666666</v>
      </c>
      <c r="AF740" s="3">
        <f>AVERAGE(J740:L740)</f>
        <v>66.649200000000008</v>
      </c>
      <c r="AG740" s="2">
        <f>AVERAGE(M740:O740)</f>
        <v>52.55746666666667</v>
      </c>
      <c r="AH740" s="1">
        <f>AVERAGE(P740:R740)</f>
        <v>63.721299999999992</v>
      </c>
      <c r="AI740" s="4">
        <f>AVERAGE(S740:U740)</f>
        <v>55.395033333333338</v>
      </c>
      <c r="AJ740" s="3">
        <f>AVERAGE(V740:X740)</f>
        <v>59.491833333333339</v>
      </c>
      <c r="AK740" s="2">
        <f>AVERAGE(Y740:AA740)</f>
        <v>41.570133333333338</v>
      </c>
      <c r="AL740" s="1">
        <f>AVERAGE(AB740:AD740)</f>
        <v>63.832299999999996</v>
      </c>
    </row>
    <row r="741" spans="1:38" x14ac:dyDescent="0.6">
      <c r="A741" t="s">
        <v>4426</v>
      </c>
      <c r="B741" t="s">
        <v>4425</v>
      </c>
      <c r="C741" t="s">
        <v>4424</v>
      </c>
      <c r="D741" t="s">
        <v>4423</v>
      </c>
      <c r="E741">
        <v>11</v>
      </c>
      <c r="F741">
        <v>0</v>
      </c>
      <c r="G741" s="4">
        <v>742.62</v>
      </c>
      <c r="H741" s="4">
        <v>742.25300000000004</v>
      </c>
      <c r="I741" s="4">
        <v>775.52700000000004</v>
      </c>
      <c r="J741" s="3">
        <v>761.82100000000003</v>
      </c>
      <c r="K741" s="3">
        <v>662.23699999999997</v>
      </c>
      <c r="L741" s="3">
        <v>690.23400000000004</v>
      </c>
      <c r="M741" s="2">
        <v>960.78399999999999</v>
      </c>
      <c r="N741" s="2">
        <v>878.89599999999996</v>
      </c>
      <c r="O741" s="2">
        <v>966.32</v>
      </c>
      <c r="P741" s="1">
        <v>550.37800000000004</v>
      </c>
      <c r="Q741" s="1">
        <v>446.58</v>
      </c>
      <c r="R741" s="1">
        <v>485.20699999999999</v>
      </c>
      <c r="S741" s="4">
        <v>846.529</v>
      </c>
      <c r="T741" s="4">
        <v>830.13400000000001</v>
      </c>
      <c r="U741" s="4">
        <v>800.93899999999996</v>
      </c>
      <c r="V741" s="3">
        <v>825.12199999999996</v>
      </c>
      <c r="W741" s="3">
        <v>895.34299999999996</v>
      </c>
      <c r="X741" s="3">
        <v>894.13199999999995</v>
      </c>
      <c r="Y741" s="2">
        <v>1238.96</v>
      </c>
      <c r="Z741" s="2">
        <v>1345.14</v>
      </c>
      <c r="AA741" s="2">
        <v>1343.41</v>
      </c>
      <c r="AB741" s="1">
        <v>616.68499999999995</v>
      </c>
      <c r="AC741" s="1">
        <v>654.19200000000001</v>
      </c>
      <c r="AD741" s="1">
        <v>615.18600000000004</v>
      </c>
      <c r="AE741" s="4">
        <f>AVERAGE(G741:I741)</f>
        <v>753.4666666666667</v>
      </c>
      <c r="AF741" s="3">
        <f>AVERAGE(J741:L741)</f>
        <v>704.76400000000001</v>
      </c>
      <c r="AG741" s="2">
        <f>AVERAGE(M741:O741)</f>
        <v>935.33333333333337</v>
      </c>
      <c r="AH741" s="1">
        <f>AVERAGE(P741:R741)</f>
        <v>494.05500000000001</v>
      </c>
      <c r="AI741" s="4">
        <f>AVERAGE(S741:U741)</f>
        <v>825.86733333333325</v>
      </c>
      <c r="AJ741" s="3">
        <f>AVERAGE(V741:X741)</f>
        <v>871.53233333333321</v>
      </c>
      <c r="AK741" s="2">
        <f>AVERAGE(Y741:AA741)</f>
        <v>1309.17</v>
      </c>
      <c r="AL741" s="1">
        <f>AVERAGE(AB741:AD741)</f>
        <v>628.6876666666667</v>
      </c>
    </row>
    <row r="742" spans="1:38" x14ac:dyDescent="0.6">
      <c r="A742" t="s">
        <v>4422</v>
      </c>
      <c r="B742" t="s">
        <v>4421</v>
      </c>
      <c r="C742" t="s">
        <v>4420</v>
      </c>
      <c r="D742" t="s">
        <v>4419</v>
      </c>
      <c r="E742">
        <v>6</v>
      </c>
      <c r="F742">
        <v>5</v>
      </c>
      <c r="G742" s="4">
        <v>130.99299999999999</v>
      </c>
      <c r="H742" s="4">
        <v>119.273</v>
      </c>
      <c r="I742" s="4">
        <v>145.12100000000001</v>
      </c>
      <c r="J742" s="3">
        <v>133.68700000000001</v>
      </c>
      <c r="K742" s="3">
        <v>138.202</v>
      </c>
      <c r="L742" s="3">
        <v>131.44499999999999</v>
      </c>
      <c r="M742" s="2">
        <v>147.77500000000001</v>
      </c>
      <c r="N742" s="2">
        <v>148.34399999999999</v>
      </c>
      <c r="O742" s="2">
        <v>157.655</v>
      </c>
      <c r="P742" s="1">
        <v>113.771</v>
      </c>
      <c r="Q742" s="1">
        <v>134.816</v>
      </c>
      <c r="R742" s="1">
        <v>88.924199999999999</v>
      </c>
      <c r="S742" s="4">
        <v>136.017</v>
      </c>
      <c r="T742" s="4">
        <v>140.196</v>
      </c>
      <c r="U742" s="4">
        <v>111.125</v>
      </c>
      <c r="V742" s="3">
        <v>153.37799999999999</v>
      </c>
      <c r="W742" s="3">
        <v>136.63900000000001</v>
      </c>
      <c r="X742" s="3">
        <v>112.68899999999999</v>
      </c>
      <c r="Y742" s="2">
        <v>157.56299999999999</v>
      </c>
      <c r="Z742" s="2">
        <v>187.68600000000001</v>
      </c>
      <c r="AA742" s="2">
        <v>236.82</v>
      </c>
      <c r="AB742" s="1">
        <v>108.607</v>
      </c>
      <c r="AC742" s="1">
        <v>128.184</v>
      </c>
      <c r="AD742" s="1">
        <v>103.58499999999999</v>
      </c>
      <c r="AE742" s="4">
        <f>AVERAGE(G742:I742)</f>
        <v>131.79566666666668</v>
      </c>
      <c r="AF742" s="3">
        <f>AVERAGE(J742:L742)</f>
        <v>134.44466666666668</v>
      </c>
      <c r="AG742" s="2">
        <f>AVERAGE(M742:O742)</f>
        <v>151.25800000000001</v>
      </c>
      <c r="AH742" s="1">
        <f>AVERAGE(P742:R742)</f>
        <v>112.50373333333333</v>
      </c>
      <c r="AI742" s="4">
        <f>AVERAGE(S742:U742)</f>
        <v>129.11266666666666</v>
      </c>
      <c r="AJ742" s="3">
        <f>AVERAGE(V742:X742)</f>
        <v>134.23533333333333</v>
      </c>
      <c r="AK742" s="2">
        <f>AVERAGE(Y742:AA742)</f>
        <v>194.023</v>
      </c>
      <c r="AL742" s="1">
        <f>AVERAGE(AB742:AD742)</f>
        <v>113.45866666666666</v>
      </c>
    </row>
    <row r="743" spans="1:38" x14ac:dyDescent="0.6">
      <c r="A743" t="s">
        <v>4418</v>
      </c>
      <c r="B743" t="s">
        <v>4417</v>
      </c>
      <c r="C743" t="s">
        <v>4416</v>
      </c>
      <c r="D743" t="s">
        <v>4415</v>
      </c>
      <c r="E743">
        <v>18</v>
      </c>
      <c r="F743">
        <v>18</v>
      </c>
      <c r="G743" s="4">
        <v>319.14600000000002</v>
      </c>
      <c r="H743" s="4">
        <v>316.85300000000001</v>
      </c>
      <c r="I743" s="4">
        <v>356.17700000000002</v>
      </c>
      <c r="J743" s="3">
        <v>394.98599999999999</v>
      </c>
      <c r="K743" s="3">
        <v>373.39299999999997</v>
      </c>
      <c r="L743" s="3">
        <v>376.68299999999999</v>
      </c>
      <c r="M743" s="2">
        <v>360.62400000000002</v>
      </c>
      <c r="N743" s="2">
        <v>433.81400000000002</v>
      </c>
      <c r="O743" s="2">
        <v>348.27499999999998</v>
      </c>
      <c r="P743" s="1">
        <v>338.411</v>
      </c>
      <c r="Q743" s="1">
        <v>316.73</v>
      </c>
      <c r="R743" s="1">
        <v>340.35</v>
      </c>
      <c r="S743" s="4">
        <v>366.416</v>
      </c>
      <c r="T743" s="4">
        <v>347.86200000000002</v>
      </c>
      <c r="U743" s="4">
        <v>315.60399999999998</v>
      </c>
      <c r="V743" s="3">
        <v>370.61900000000003</v>
      </c>
      <c r="W743" s="3">
        <v>382.77300000000002</v>
      </c>
      <c r="X743" s="3">
        <v>359.63</v>
      </c>
      <c r="Y743" s="2">
        <v>426.07400000000001</v>
      </c>
      <c r="Z743" s="2">
        <v>458.786</v>
      </c>
      <c r="AA743" s="2">
        <v>383.07299999999998</v>
      </c>
      <c r="AB743" s="1">
        <v>307.34699999999998</v>
      </c>
      <c r="AC743" s="1">
        <v>335.995</v>
      </c>
      <c r="AD743" s="1">
        <v>372.20600000000002</v>
      </c>
      <c r="AE743" s="4">
        <f>AVERAGE(G743:I743)</f>
        <v>330.72533333333337</v>
      </c>
      <c r="AF743" s="3">
        <f>AVERAGE(J743:L743)</f>
        <v>381.6873333333333</v>
      </c>
      <c r="AG743" s="2">
        <f>AVERAGE(M743:O743)</f>
        <v>380.9043333333334</v>
      </c>
      <c r="AH743" s="1">
        <f>AVERAGE(P743:R743)</f>
        <v>331.83033333333339</v>
      </c>
      <c r="AI743" s="4">
        <f>AVERAGE(S743:U743)</f>
        <v>343.29400000000004</v>
      </c>
      <c r="AJ743" s="3">
        <f>AVERAGE(V743:X743)</f>
        <v>371.00733333333329</v>
      </c>
      <c r="AK743" s="2">
        <f>AVERAGE(Y743:AA743)</f>
        <v>422.64433333333335</v>
      </c>
      <c r="AL743" s="1">
        <f>AVERAGE(AB743:AD743)</f>
        <v>338.51600000000002</v>
      </c>
    </row>
    <row r="744" spans="1:38" x14ac:dyDescent="0.6">
      <c r="A744" t="s">
        <v>4414</v>
      </c>
      <c r="B744" t="s">
        <v>4413</v>
      </c>
      <c r="C744" t="s">
        <v>4412</v>
      </c>
      <c r="D744" t="s">
        <v>4411</v>
      </c>
      <c r="E744">
        <v>23</v>
      </c>
      <c r="F744">
        <v>21</v>
      </c>
      <c r="G744" s="4">
        <v>3051.33</v>
      </c>
      <c r="H744" s="4">
        <v>2802.4</v>
      </c>
      <c r="I744" s="4">
        <v>2872.45</v>
      </c>
      <c r="J744" s="3">
        <v>3018.82</v>
      </c>
      <c r="K744" s="3">
        <v>3015.82</v>
      </c>
      <c r="L744" s="3">
        <v>3024.57</v>
      </c>
      <c r="M744" s="2">
        <v>2991.67</v>
      </c>
      <c r="N744" s="2">
        <v>3109.61</v>
      </c>
      <c r="O744" s="2">
        <v>3413.87</v>
      </c>
      <c r="P744" s="1">
        <v>2858.47</v>
      </c>
      <c r="Q744" s="1">
        <v>2940.34</v>
      </c>
      <c r="R744" s="1">
        <v>2626.39</v>
      </c>
      <c r="S744" s="4">
        <v>2755.38</v>
      </c>
      <c r="T744" s="4">
        <v>2820.55</v>
      </c>
      <c r="U744" s="4">
        <v>2818.35</v>
      </c>
      <c r="V744" s="3">
        <v>3485.84</v>
      </c>
      <c r="W744" s="3">
        <v>3017.48</v>
      </c>
      <c r="X744" s="3">
        <v>2733.08</v>
      </c>
      <c r="Y744" s="2">
        <v>3336.09</v>
      </c>
      <c r="Z744" s="2">
        <v>3407.91</v>
      </c>
      <c r="AA744" s="2">
        <v>3008</v>
      </c>
      <c r="AB744" s="1">
        <v>2670.39</v>
      </c>
      <c r="AC744" s="1">
        <v>3084.42</v>
      </c>
      <c r="AD744" s="1">
        <v>2834.59</v>
      </c>
      <c r="AE744" s="4">
        <f>AVERAGE(G744:I744)</f>
        <v>2908.7266666666669</v>
      </c>
      <c r="AF744" s="3">
        <f>AVERAGE(J744:L744)</f>
        <v>3019.7366666666671</v>
      </c>
      <c r="AG744" s="2">
        <f>AVERAGE(M744:O744)</f>
        <v>3171.7166666666672</v>
      </c>
      <c r="AH744" s="1">
        <f>AVERAGE(P744:R744)</f>
        <v>2808.3999999999996</v>
      </c>
      <c r="AI744" s="4">
        <f>AVERAGE(S744:U744)</f>
        <v>2798.0933333333337</v>
      </c>
      <c r="AJ744" s="3">
        <f>AVERAGE(V744:X744)</f>
        <v>3078.7999999999997</v>
      </c>
      <c r="AK744" s="2">
        <f>AVERAGE(Y744:AA744)</f>
        <v>3250.6666666666665</v>
      </c>
      <c r="AL744" s="1">
        <f>AVERAGE(AB744:AD744)</f>
        <v>2863.1333333333332</v>
      </c>
    </row>
    <row r="745" spans="1:38" x14ac:dyDescent="0.6">
      <c r="A745" t="s">
        <v>4410</v>
      </c>
      <c r="B745" t="s">
        <v>4409</v>
      </c>
      <c r="C745" t="s">
        <v>4408</v>
      </c>
      <c r="D745" t="s">
        <v>4407</v>
      </c>
      <c r="E745">
        <v>29</v>
      </c>
      <c r="F745">
        <v>20</v>
      </c>
      <c r="G745" s="4">
        <v>3810.36</v>
      </c>
      <c r="H745" s="4">
        <v>3910.08</v>
      </c>
      <c r="I745" s="4">
        <v>3682.97</v>
      </c>
      <c r="J745" s="3">
        <v>3358.67</v>
      </c>
      <c r="K745" s="3">
        <v>3280.3</v>
      </c>
      <c r="L745" s="3">
        <v>3880.88</v>
      </c>
      <c r="M745" s="2">
        <v>3469.57</v>
      </c>
      <c r="N745" s="2">
        <v>3644.2</v>
      </c>
      <c r="O745" s="2">
        <v>4182.22</v>
      </c>
      <c r="P745" s="1">
        <v>3793.6</v>
      </c>
      <c r="Q745" s="1">
        <v>3656.79</v>
      </c>
      <c r="R745" s="1">
        <v>3781.2</v>
      </c>
      <c r="S745" s="4">
        <v>3754.47</v>
      </c>
      <c r="T745" s="4">
        <v>3853.9</v>
      </c>
      <c r="U745" s="4">
        <v>3882.65</v>
      </c>
      <c r="V745" s="3">
        <v>3586.68</v>
      </c>
      <c r="W745" s="3">
        <v>3957.96</v>
      </c>
      <c r="X745" s="3">
        <v>3674.76</v>
      </c>
      <c r="Y745" s="2">
        <v>3702.84</v>
      </c>
      <c r="Z745" s="2">
        <v>4574.22</v>
      </c>
      <c r="AA745" s="2">
        <v>4011.29</v>
      </c>
      <c r="AB745" s="1">
        <v>3706.89</v>
      </c>
      <c r="AC745" s="1">
        <v>4128.72</v>
      </c>
      <c r="AD745" s="1">
        <v>4214.34</v>
      </c>
      <c r="AE745" s="4">
        <f>AVERAGE(G745:I745)</f>
        <v>3801.1366666666668</v>
      </c>
      <c r="AF745" s="3">
        <f>AVERAGE(J745:L745)</f>
        <v>3506.6166666666668</v>
      </c>
      <c r="AG745" s="2">
        <f>AVERAGE(M745:O745)</f>
        <v>3765.3300000000004</v>
      </c>
      <c r="AH745" s="1">
        <f>AVERAGE(P745:R745)</f>
        <v>3743.8633333333332</v>
      </c>
      <c r="AI745" s="4">
        <f>AVERAGE(S745:U745)</f>
        <v>3830.34</v>
      </c>
      <c r="AJ745" s="3">
        <f>AVERAGE(V745:X745)</f>
        <v>3739.7999999999997</v>
      </c>
      <c r="AK745" s="2">
        <f>AVERAGE(Y745:AA745)</f>
        <v>4096.1166666666677</v>
      </c>
      <c r="AL745" s="1">
        <f>AVERAGE(AB745:AD745)</f>
        <v>4016.65</v>
      </c>
    </row>
    <row r="746" spans="1:38" x14ac:dyDescent="0.6">
      <c r="A746" t="s">
        <v>4406</v>
      </c>
      <c r="B746" t="s">
        <v>4405</v>
      </c>
      <c r="C746" t="s">
        <v>4404</v>
      </c>
      <c r="D746" t="s">
        <v>4403</v>
      </c>
      <c r="E746">
        <v>28</v>
      </c>
      <c r="F746">
        <v>28</v>
      </c>
      <c r="G746" s="4">
        <v>1745.46</v>
      </c>
      <c r="H746" s="4">
        <v>1436.28</v>
      </c>
      <c r="I746" s="4">
        <v>1372.45</v>
      </c>
      <c r="J746" s="3">
        <v>1248.02</v>
      </c>
      <c r="K746" s="3">
        <v>1059.96</v>
      </c>
      <c r="L746" s="3">
        <v>1554.95</v>
      </c>
      <c r="M746" s="2">
        <v>1361.7</v>
      </c>
      <c r="N746" s="2">
        <v>1249.4000000000001</v>
      </c>
      <c r="O746" s="2">
        <v>1721.64</v>
      </c>
      <c r="P746" s="1">
        <v>1529.45</v>
      </c>
      <c r="Q746" s="1">
        <v>1705.78</v>
      </c>
      <c r="R746" s="1">
        <v>1862.89</v>
      </c>
      <c r="S746" s="4">
        <v>1499.59</v>
      </c>
      <c r="T746" s="4">
        <v>1496.86</v>
      </c>
      <c r="U746" s="4">
        <v>1622.14</v>
      </c>
      <c r="V746" s="3">
        <v>1518.04</v>
      </c>
      <c r="W746" s="3">
        <v>1385.09</v>
      </c>
      <c r="X746" s="3">
        <v>1136.21</v>
      </c>
      <c r="Y746" s="2">
        <v>1331.31</v>
      </c>
      <c r="Z746" s="2">
        <v>1521.81</v>
      </c>
      <c r="AA746" s="2">
        <v>1292.77</v>
      </c>
      <c r="AB746" s="1">
        <v>1675.28</v>
      </c>
      <c r="AC746" s="1">
        <v>1716</v>
      </c>
      <c r="AD746" s="1">
        <v>1510.52</v>
      </c>
      <c r="AE746" s="4">
        <f>AVERAGE(G746:I746)</f>
        <v>1518.0633333333333</v>
      </c>
      <c r="AF746" s="3">
        <f>AVERAGE(J746:L746)</f>
        <v>1287.6433333333334</v>
      </c>
      <c r="AG746" s="2">
        <f>AVERAGE(M746:O746)</f>
        <v>1444.2466666666669</v>
      </c>
      <c r="AH746" s="1">
        <f>AVERAGE(P746:R746)</f>
        <v>1699.3733333333332</v>
      </c>
      <c r="AI746" s="4">
        <f>AVERAGE(S746:U746)</f>
        <v>1539.53</v>
      </c>
      <c r="AJ746" s="3">
        <f>AVERAGE(V746:X746)</f>
        <v>1346.4466666666667</v>
      </c>
      <c r="AK746" s="2">
        <f>AVERAGE(Y746:AA746)</f>
        <v>1381.9633333333331</v>
      </c>
      <c r="AL746" s="1">
        <f>AVERAGE(AB746:AD746)</f>
        <v>1633.9333333333332</v>
      </c>
    </row>
    <row r="747" spans="1:38" x14ac:dyDescent="0.6">
      <c r="A747" t="s">
        <v>4402</v>
      </c>
      <c r="B747" t="s">
        <v>4401</v>
      </c>
      <c r="C747" t="s">
        <v>4400</v>
      </c>
      <c r="D747" t="s">
        <v>4399</v>
      </c>
      <c r="E747">
        <v>19</v>
      </c>
      <c r="F747">
        <v>19</v>
      </c>
      <c r="G747" s="4">
        <v>4299.74</v>
      </c>
      <c r="H747" s="4">
        <v>5427.86</v>
      </c>
      <c r="I747" s="4">
        <v>5891.73</v>
      </c>
      <c r="J747" s="3">
        <v>5919.92</v>
      </c>
      <c r="K747" s="3">
        <v>5032.71</v>
      </c>
      <c r="L747" s="3">
        <v>5175.0200000000004</v>
      </c>
      <c r="M747" s="2">
        <v>4879.79</v>
      </c>
      <c r="N747" s="2">
        <v>6198</v>
      </c>
      <c r="O747" s="2">
        <v>5593.74</v>
      </c>
      <c r="P747" s="1">
        <v>4959.53</v>
      </c>
      <c r="Q747" s="1">
        <v>3558.51</v>
      </c>
      <c r="R747" s="1">
        <v>3754.68</v>
      </c>
      <c r="S747" s="4">
        <v>6808.45</v>
      </c>
      <c r="T747" s="4">
        <v>6095.16</v>
      </c>
      <c r="U747" s="4">
        <v>5844.89</v>
      </c>
      <c r="V747" s="3">
        <v>6606.66</v>
      </c>
      <c r="W747" s="3">
        <v>6106.58</v>
      </c>
      <c r="X747" s="3">
        <v>6355.46</v>
      </c>
      <c r="Y747" s="2">
        <v>7390.63</v>
      </c>
      <c r="Z747" s="2">
        <v>6561.87</v>
      </c>
      <c r="AA747" s="2">
        <v>7683.2</v>
      </c>
      <c r="AB747" s="1">
        <v>5647.52</v>
      </c>
      <c r="AC747" s="1">
        <v>5064.46</v>
      </c>
      <c r="AD747" s="1">
        <v>5761.88</v>
      </c>
      <c r="AE747" s="4">
        <f>AVERAGE(G747:I747)</f>
        <v>5206.4433333333327</v>
      </c>
      <c r="AF747" s="3">
        <f>AVERAGE(J747:L747)</f>
        <v>5375.8833333333341</v>
      </c>
      <c r="AG747" s="2">
        <f>AVERAGE(M747:O747)</f>
        <v>5557.1766666666663</v>
      </c>
      <c r="AH747" s="1">
        <f>AVERAGE(P747:R747)</f>
        <v>4090.9066666666672</v>
      </c>
      <c r="AI747" s="4">
        <f>AVERAGE(S747:U747)</f>
        <v>6249.5</v>
      </c>
      <c r="AJ747" s="3">
        <f>AVERAGE(V747:X747)</f>
        <v>6356.2333333333336</v>
      </c>
      <c r="AK747" s="2">
        <f>AVERAGE(Y747:AA747)</f>
        <v>7211.9000000000005</v>
      </c>
      <c r="AL747" s="1">
        <f>AVERAGE(AB747:AD747)</f>
        <v>5491.2866666666669</v>
      </c>
    </row>
    <row r="748" spans="1:38" x14ac:dyDescent="0.6">
      <c r="A748" t="s">
        <v>4398</v>
      </c>
      <c r="B748" t="s">
        <v>4397</v>
      </c>
      <c r="C748" t="s">
        <v>4396</v>
      </c>
      <c r="D748" t="s">
        <v>4395</v>
      </c>
      <c r="E748">
        <v>6</v>
      </c>
      <c r="F748">
        <v>6</v>
      </c>
      <c r="G748" s="4">
        <v>708.20500000000004</v>
      </c>
      <c r="H748" s="4">
        <v>775.87099999999998</v>
      </c>
      <c r="I748" s="4">
        <v>784.04899999999998</v>
      </c>
      <c r="J748" s="3">
        <v>775.154</v>
      </c>
      <c r="K748" s="3">
        <v>710.99599999999998</v>
      </c>
      <c r="L748" s="3">
        <v>723.221</v>
      </c>
      <c r="M748" s="2">
        <v>876.41399999999999</v>
      </c>
      <c r="N748" s="2">
        <v>1005.85</v>
      </c>
      <c r="O748" s="2">
        <v>955.32500000000005</v>
      </c>
      <c r="P748" s="1">
        <v>666.46699999999998</v>
      </c>
      <c r="Q748" s="1">
        <v>554.98299999999995</v>
      </c>
      <c r="R748" s="1">
        <v>535.40300000000002</v>
      </c>
      <c r="S748" s="4">
        <v>716.23199999999997</v>
      </c>
      <c r="T748" s="4">
        <v>660.67600000000004</v>
      </c>
      <c r="U748" s="4">
        <v>628.54700000000003</v>
      </c>
      <c r="V748" s="3">
        <v>803.26300000000003</v>
      </c>
      <c r="W748" s="3">
        <v>818.49099999999999</v>
      </c>
      <c r="X748" s="3">
        <v>758.5</v>
      </c>
      <c r="Y748" s="2">
        <v>973.02700000000004</v>
      </c>
      <c r="Z748" s="2">
        <v>975.79600000000005</v>
      </c>
      <c r="AA748" s="2">
        <v>853.95299999999997</v>
      </c>
      <c r="AB748" s="1">
        <v>719.23299999999995</v>
      </c>
      <c r="AC748" s="1">
        <v>704.50800000000004</v>
      </c>
      <c r="AD748" s="1">
        <v>648.596</v>
      </c>
      <c r="AE748" s="4">
        <f>AVERAGE(G748:I748)</f>
        <v>756.04166666666663</v>
      </c>
      <c r="AF748" s="3">
        <f>AVERAGE(J748:L748)</f>
        <v>736.45699999999999</v>
      </c>
      <c r="AG748" s="2">
        <f>AVERAGE(M748:O748)</f>
        <v>945.86299999999994</v>
      </c>
      <c r="AH748" s="1">
        <f>AVERAGE(P748:R748)</f>
        <v>585.61766666666665</v>
      </c>
      <c r="AI748" s="4">
        <f>AVERAGE(S748:U748)</f>
        <v>668.48500000000001</v>
      </c>
      <c r="AJ748" s="3">
        <f>AVERAGE(V748:X748)</f>
        <v>793.41800000000001</v>
      </c>
      <c r="AK748" s="2">
        <f>AVERAGE(Y748:AA748)</f>
        <v>934.25866666666661</v>
      </c>
      <c r="AL748" s="1">
        <f>AVERAGE(AB748:AD748)</f>
        <v>690.779</v>
      </c>
    </row>
    <row r="749" spans="1:38" x14ac:dyDescent="0.6">
      <c r="A749" t="s">
        <v>4394</v>
      </c>
      <c r="B749" t="s">
        <v>4393</v>
      </c>
      <c r="C749" t="s">
        <v>4392</v>
      </c>
      <c r="D749" t="s">
        <v>4391</v>
      </c>
      <c r="E749">
        <v>5</v>
      </c>
      <c r="F749">
        <v>5</v>
      </c>
      <c r="G749" s="4">
        <v>393.32900000000001</v>
      </c>
      <c r="H749" s="4">
        <v>415.709</v>
      </c>
      <c r="I749" s="4">
        <v>385.68</v>
      </c>
      <c r="J749" s="3">
        <v>394.94600000000003</v>
      </c>
      <c r="K749" s="3">
        <v>311.149</v>
      </c>
      <c r="L749" s="3">
        <v>423.77199999999999</v>
      </c>
      <c r="M749" s="2">
        <v>351.40899999999999</v>
      </c>
      <c r="N749" s="2">
        <v>495.85</v>
      </c>
      <c r="O749" s="2">
        <v>497.89800000000002</v>
      </c>
      <c r="P749" s="1">
        <v>381.91899999999998</v>
      </c>
      <c r="Q749" s="1">
        <v>319.46100000000001</v>
      </c>
      <c r="R749" s="1">
        <v>293.55399999999997</v>
      </c>
      <c r="S749" s="4">
        <v>405.05099999999999</v>
      </c>
      <c r="T749" s="4">
        <v>378.709</v>
      </c>
      <c r="U749" s="4">
        <v>394.57600000000002</v>
      </c>
      <c r="V749" s="3">
        <v>361.52199999999999</v>
      </c>
      <c r="W749" s="3">
        <v>388.04700000000003</v>
      </c>
      <c r="X749" s="3">
        <v>399.02300000000002</v>
      </c>
      <c r="Y749" s="2">
        <v>438.71499999999997</v>
      </c>
      <c r="Z749" s="2">
        <v>532.46299999999997</v>
      </c>
      <c r="AA749" s="2">
        <v>457.04899999999998</v>
      </c>
      <c r="AB749" s="1">
        <v>381.15199999999999</v>
      </c>
      <c r="AC749" s="1">
        <v>373.04399999999998</v>
      </c>
      <c r="AD749" s="1">
        <v>301.685</v>
      </c>
      <c r="AE749" s="4">
        <f>AVERAGE(G749:I749)</f>
        <v>398.23933333333338</v>
      </c>
      <c r="AF749" s="3">
        <f>AVERAGE(J749:L749)</f>
        <v>376.6223333333333</v>
      </c>
      <c r="AG749" s="2">
        <f>AVERAGE(M749:O749)</f>
        <v>448.38566666666674</v>
      </c>
      <c r="AH749" s="1">
        <f>AVERAGE(P749:R749)</f>
        <v>331.64466666666664</v>
      </c>
      <c r="AI749" s="4">
        <f>AVERAGE(S749:U749)</f>
        <v>392.77866666666665</v>
      </c>
      <c r="AJ749" s="3">
        <f>AVERAGE(V749:X749)</f>
        <v>382.86400000000003</v>
      </c>
      <c r="AK749" s="2">
        <f>AVERAGE(Y749:AA749)</f>
        <v>476.07566666666662</v>
      </c>
      <c r="AL749" s="1">
        <f>AVERAGE(AB749:AD749)</f>
        <v>351.96033333333327</v>
      </c>
    </row>
    <row r="750" spans="1:38" x14ac:dyDescent="0.6">
      <c r="A750" t="s">
        <v>4390</v>
      </c>
      <c r="B750" t="s">
        <v>4389</v>
      </c>
      <c r="C750" t="s">
        <v>4388</v>
      </c>
      <c r="D750" t="s">
        <v>4387</v>
      </c>
      <c r="E750">
        <v>6</v>
      </c>
      <c r="F750">
        <v>6</v>
      </c>
      <c r="G750" s="4">
        <v>2766.69</v>
      </c>
      <c r="H750" s="4">
        <v>3982.88</v>
      </c>
      <c r="I750" s="4">
        <v>3636.83</v>
      </c>
      <c r="J750" s="3">
        <v>5443.94</v>
      </c>
      <c r="K750" s="3">
        <v>2917.11</v>
      </c>
      <c r="L750" s="3">
        <v>3124.06</v>
      </c>
      <c r="M750" s="2">
        <v>5007.17</v>
      </c>
      <c r="N750" s="2">
        <v>7140.73</v>
      </c>
      <c r="O750" s="2">
        <v>2559.54</v>
      </c>
      <c r="P750" s="1">
        <v>3928</v>
      </c>
      <c r="Q750" s="1">
        <v>4713.1499999999996</v>
      </c>
      <c r="R750" s="1">
        <v>1467.08</v>
      </c>
      <c r="S750" s="4">
        <v>3874.61</v>
      </c>
      <c r="T750" s="4">
        <v>3387.26</v>
      </c>
      <c r="U750" s="4">
        <v>3291.33</v>
      </c>
      <c r="V750" s="3">
        <v>4036.24</v>
      </c>
      <c r="W750" s="3">
        <v>4169.38</v>
      </c>
      <c r="X750" s="3">
        <v>3873.41</v>
      </c>
      <c r="Y750" s="2">
        <v>4128.1899999999996</v>
      </c>
      <c r="Z750" s="2">
        <v>4048.19</v>
      </c>
      <c r="AA750" s="2">
        <v>4541.37</v>
      </c>
      <c r="AB750" s="1">
        <v>3767.93</v>
      </c>
      <c r="AC750" s="1">
        <v>3672.84</v>
      </c>
      <c r="AD750" s="1">
        <v>1794.52</v>
      </c>
      <c r="AE750" s="4">
        <f>AVERAGE(G750:I750)</f>
        <v>3462.1333333333332</v>
      </c>
      <c r="AF750" s="3">
        <f>AVERAGE(J750:L750)</f>
        <v>3828.3699999999994</v>
      </c>
      <c r="AG750" s="2">
        <f>AVERAGE(M750:O750)</f>
        <v>4902.4799999999996</v>
      </c>
      <c r="AH750" s="1">
        <f>AVERAGE(P750:R750)</f>
        <v>3369.41</v>
      </c>
      <c r="AI750" s="4">
        <f>AVERAGE(S750:U750)</f>
        <v>3517.7333333333336</v>
      </c>
      <c r="AJ750" s="3">
        <f>AVERAGE(V750:X750)</f>
        <v>4026.3433333333328</v>
      </c>
      <c r="AK750" s="2">
        <f>AVERAGE(Y750:AA750)</f>
        <v>4239.25</v>
      </c>
      <c r="AL750" s="1">
        <f>AVERAGE(AB750:AD750)</f>
        <v>3078.4300000000003</v>
      </c>
    </row>
    <row r="751" spans="1:38" x14ac:dyDescent="0.6">
      <c r="A751" t="s">
        <v>4386</v>
      </c>
      <c r="B751" t="s">
        <v>4385</v>
      </c>
      <c r="C751" t="s">
        <v>4384</v>
      </c>
      <c r="D751" t="s">
        <v>4383</v>
      </c>
      <c r="E751">
        <v>7</v>
      </c>
      <c r="F751">
        <v>7</v>
      </c>
      <c r="G751" s="4">
        <v>3592.11</v>
      </c>
      <c r="H751" s="4">
        <v>4366.3500000000004</v>
      </c>
      <c r="I751" s="4">
        <v>3004.61</v>
      </c>
      <c r="J751" s="3">
        <v>3382.5</v>
      </c>
      <c r="K751" s="3">
        <v>3137.47</v>
      </c>
      <c r="L751" s="3">
        <v>3488.24</v>
      </c>
      <c r="M751" s="2">
        <v>4933.16</v>
      </c>
      <c r="N751" s="2">
        <v>4787.58</v>
      </c>
      <c r="O751" s="2">
        <v>4201.9799999999996</v>
      </c>
      <c r="P751" s="1">
        <v>4385.49</v>
      </c>
      <c r="Q751" s="1">
        <v>3228.5</v>
      </c>
      <c r="R751" s="1">
        <v>2594.0300000000002</v>
      </c>
      <c r="S751" s="4">
        <v>3817.46</v>
      </c>
      <c r="T751" s="4">
        <v>3959.58</v>
      </c>
      <c r="U751" s="4">
        <v>4526.45</v>
      </c>
      <c r="V751" s="3">
        <v>3755.99</v>
      </c>
      <c r="W751" s="3">
        <v>5505.84</v>
      </c>
      <c r="X751" s="3">
        <v>5445.5</v>
      </c>
      <c r="Y751" s="2">
        <v>3427.51</v>
      </c>
      <c r="Z751" s="2">
        <v>5002.6499999999996</v>
      </c>
      <c r="AA751" s="2">
        <v>4025.52</v>
      </c>
      <c r="AB751" s="1">
        <v>5086.9399999999996</v>
      </c>
      <c r="AC751" s="1">
        <v>4592.88</v>
      </c>
      <c r="AD751" s="1">
        <v>4304.84</v>
      </c>
      <c r="AE751" s="4">
        <f>AVERAGE(G751:I751)</f>
        <v>3654.356666666667</v>
      </c>
      <c r="AF751" s="3">
        <f>AVERAGE(J751:L751)</f>
        <v>3336.0699999999997</v>
      </c>
      <c r="AG751" s="2">
        <f>AVERAGE(M751:O751)</f>
        <v>4640.9066666666668</v>
      </c>
      <c r="AH751" s="1">
        <f>AVERAGE(P751:R751)</f>
        <v>3402.6733333333336</v>
      </c>
      <c r="AI751" s="4">
        <f>AVERAGE(S751:U751)</f>
        <v>4101.163333333333</v>
      </c>
      <c r="AJ751" s="3">
        <f>AVERAGE(V751:X751)</f>
        <v>4902.4433333333336</v>
      </c>
      <c r="AK751" s="2">
        <f>AVERAGE(Y751:AA751)</f>
        <v>4151.8933333333334</v>
      </c>
      <c r="AL751" s="1">
        <f>AVERAGE(AB751:AD751)</f>
        <v>4661.5533333333333</v>
      </c>
    </row>
    <row r="752" spans="1:38" x14ac:dyDescent="0.6">
      <c r="A752" t="s">
        <v>4382</v>
      </c>
      <c r="B752" t="s">
        <v>4381</v>
      </c>
      <c r="C752" t="s">
        <v>4380</v>
      </c>
      <c r="D752" t="s">
        <v>4379</v>
      </c>
      <c r="E752">
        <v>6</v>
      </c>
      <c r="F752">
        <v>6</v>
      </c>
      <c r="G752" s="4">
        <v>731.048</v>
      </c>
      <c r="H752" s="4">
        <v>724.31200000000001</v>
      </c>
      <c r="I752" s="4">
        <v>712.54300000000001</v>
      </c>
      <c r="J752" s="3">
        <v>888.71</v>
      </c>
      <c r="K752" s="3">
        <v>772.43299999999999</v>
      </c>
      <c r="L752" s="3">
        <v>706.35500000000002</v>
      </c>
      <c r="M752" s="2">
        <v>721.65899999999999</v>
      </c>
      <c r="N752" s="2">
        <v>915.07899999999995</v>
      </c>
      <c r="O752" s="2">
        <v>744.976</v>
      </c>
      <c r="P752" s="1">
        <v>778.88699999999994</v>
      </c>
      <c r="Q752" s="1">
        <v>739.94299999999998</v>
      </c>
      <c r="R752" s="1">
        <v>589.47400000000005</v>
      </c>
      <c r="S752" s="4">
        <v>803.19799999999998</v>
      </c>
      <c r="T752" s="4">
        <v>790.68799999999999</v>
      </c>
      <c r="U752" s="4">
        <v>778.75400000000002</v>
      </c>
      <c r="V752" s="3">
        <v>933.06600000000003</v>
      </c>
      <c r="W752" s="3">
        <v>920.67600000000004</v>
      </c>
      <c r="X752" s="3">
        <v>821.19100000000003</v>
      </c>
      <c r="Y752" s="2">
        <v>914.77800000000002</v>
      </c>
      <c r="Z752" s="2">
        <v>874.48199999999997</v>
      </c>
      <c r="AA752" s="2">
        <v>923.85</v>
      </c>
      <c r="AB752" s="1">
        <v>806.76599999999996</v>
      </c>
      <c r="AC752" s="1">
        <v>732.95299999999997</v>
      </c>
      <c r="AD752" s="1">
        <v>638.62300000000005</v>
      </c>
      <c r="AE752" s="4">
        <f>AVERAGE(G752:I752)</f>
        <v>722.63433333333342</v>
      </c>
      <c r="AF752" s="3">
        <f>AVERAGE(J752:L752)</f>
        <v>789.16600000000005</v>
      </c>
      <c r="AG752" s="2">
        <f>AVERAGE(M752:O752)</f>
        <v>793.90466666666669</v>
      </c>
      <c r="AH752" s="1">
        <f>AVERAGE(P752:R752)</f>
        <v>702.76800000000003</v>
      </c>
      <c r="AI752" s="4">
        <f>AVERAGE(S752:U752)</f>
        <v>790.88</v>
      </c>
      <c r="AJ752" s="3">
        <f>AVERAGE(V752:X752)</f>
        <v>891.64433333333329</v>
      </c>
      <c r="AK752" s="2">
        <f>AVERAGE(Y752:AA752)</f>
        <v>904.37</v>
      </c>
      <c r="AL752" s="1">
        <f>AVERAGE(AB752:AD752)</f>
        <v>726.11400000000003</v>
      </c>
    </row>
    <row r="753" spans="1:38" x14ac:dyDescent="0.6">
      <c r="A753" t="s">
        <v>4378</v>
      </c>
      <c r="B753" t="s">
        <v>4377</v>
      </c>
      <c r="C753" t="s">
        <v>4376</v>
      </c>
      <c r="D753" t="s">
        <v>4375</v>
      </c>
      <c r="E753">
        <v>1</v>
      </c>
      <c r="F753">
        <v>1</v>
      </c>
      <c r="G753" s="4">
        <v>805.09100000000001</v>
      </c>
      <c r="H753" s="4">
        <v>640.90599999999995</v>
      </c>
      <c r="I753" s="4">
        <v>937.65300000000002</v>
      </c>
      <c r="J753" s="3">
        <v>413.15699999999998</v>
      </c>
      <c r="K753" s="3">
        <v>1173.1199999999999</v>
      </c>
      <c r="L753" s="3">
        <v>826.09</v>
      </c>
      <c r="M753" s="2">
        <v>599.05799999999999</v>
      </c>
      <c r="N753" s="2">
        <v>982.12199999999996</v>
      </c>
      <c r="P753" s="1">
        <v>994.375</v>
      </c>
      <c r="Q753" s="1">
        <v>1091.9100000000001</v>
      </c>
      <c r="S753" s="4">
        <v>1062.92</v>
      </c>
      <c r="T753" s="4">
        <v>661.48699999999997</v>
      </c>
      <c r="U753" s="4">
        <v>791.07600000000002</v>
      </c>
      <c r="V753" s="3">
        <v>408.54</v>
      </c>
      <c r="W753" s="3">
        <v>743.88300000000004</v>
      </c>
      <c r="X753" s="3">
        <v>554.86</v>
      </c>
      <c r="Y753" s="2">
        <v>787.87300000000005</v>
      </c>
      <c r="Z753" s="2">
        <v>677.88800000000003</v>
      </c>
      <c r="AA753" s="2">
        <v>794.34</v>
      </c>
      <c r="AB753" s="1">
        <v>769.58900000000006</v>
      </c>
      <c r="AC753" s="1">
        <v>581.06299999999999</v>
      </c>
      <c r="AE753" s="4">
        <f>AVERAGE(G753:I753)</f>
        <v>794.54999999999984</v>
      </c>
      <c r="AF753" s="3">
        <f>AVERAGE(J753:L753)</f>
        <v>804.12233333333324</v>
      </c>
      <c r="AG753" s="2">
        <f>AVERAGE(M753:O753)</f>
        <v>790.58999999999992</v>
      </c>
      <c r="AH753" s="1">
        <f>AVERAGE(P753:R753)</f>
        <v>1043.1424999999999</v>
      </c>
      <c r="AI753" s="4">
        <f>AVERAGE(S753:U753)</f>
        <v>838.49433333333343</v>
      </c>
      <c r="AJ753" s="3">
        <f>AVERAGE(V753:X753)</f>
        <v>569.09433333333334</v>
      </c>
      <c r="AK753" s="2">
        <f>AVERAGE(Y753:AA753)</f>
        <v>753.36700000000008</v>
      </c>
      <c r="AL753" s="1">
        <f>AVERAGE(AB753:AD753)</f>
        <v>675.32600000000002</v>
      </c>
    </row>
    <row r="754" spans="1:38" x14ac:dyDescent="0.6">
      <c r="A754" t="s">
        <v>4374</v>
      </c>
      <c r="B754" t="s">
        <v>4373</v>
      </c>
      <c r="C754" t="s">
        <v>4372</v>
      </c>
      <c r="D754" t="s">
        <v>4371</v>
      </c>
      <c r="E754">
        <v>23</v>
      </c>
      <c r="F754">
        <v>23</v>
      </c>
      <c r="G754" s="4">
        <v>1246.98</v>
      </c>
      <c r="H754" s="4">
        <v>1111.93</v>
      </c>
      <c r="I754" s="4">
        <v>1061.68</v>
      </c>
      <c r="J754" s="3">
        <v>708.779</v>
      </c>
      <c r="K754" s="3">
        <v>672.47299999999996</v>
      </c>
      <c r="L754" s="3">
        <v>946.72400000000005</v>
      </c>
      <c r="M754" s="2">
        <v>916.572</v>
      </c>
      <c r="N754" s="2">
        <v>816.49699999999996</v>
      </c>
      <c r="O754" s="2">
        <v>1253.43</v>
      </c>
      <c r="P754" s="1">
        <v>804.62300000000005</v>
      </c>
      <c r="Q754" s="1">
        <v>1002.99</v>
      </c>
      <c r="R754" s="1">
        <v>1360.35</v>
      </c>
      <c r="S754" s="4">
        <v>1259.6400000000001</v>
      </c>
      <c r="T754" s="4">
        <v>1276.28</v>
      </c>
      <c r="U754" s="4">
        <v>1477.09</v>
      </c>
      <c r="V754" s="3">
        <v>953.83399999999995</v>
      </c>
      <c r="W754" s="3">
        <v>1010.8</v>
      </c>
      <c r="X754" s="3">
        <v>643.65</v>
      </c>
      <c r="Y754" s="2">
        <v>910.86400000000003</v>
      </c>
      <c r="Z754" s="2">
        <v>1401.22</v>
      </c>
      <c r="AA754" s="2">
        <v>1064.21</v>
      </c>
      <c r="AB754" s="1">
        <v>1302.22</v>
      </c>
      <c r="AC754" s="1">
        <v>1149.4000000000001</v>
      </c>
      <c r="AD754" s="1">
        <v>1122.82</v>
      </c>
      <c r="AE754" s="4">
        <f>AVERAGE(G754:I754)</f>
        <v>1140.1966666666667</v>
      </c>
      <c r="AF754" s="3">
        <f>AVERAGE(J754:L754)</f>
        <v>775.99200000000008</v>
      </c>
      <c r="AG754" s="2">
        <f>AVERAGE(M754:O754)</f>
        <v>995.4996666666666</v>
      </c>
      <c r="AH754" s="1">
        <f>AVERAGE(P754:R754)</f>
        <v>1055.9876666666667</v>
      </c>
      <c r="AI754" s="4">
        <f>AVERAGE(S754:U754)</f>
        <v>1337.67</v>
      </c>
      <c r="AJ754" s="3">
        <f>AVERAGE(V754:X754)</f>
        <v>869.428</v>
      </c>
      <c r="AK754" s="2">
        <f>AVERAGE(Y754:AA754)</f>
        <v>1125.4313333333332</v>
      </c>
      <c r="AL754" s="1">
        <f>AVERAGE(AB754:AD754)</f>
        <v>1191.4799999999998</v>
      </c>
    </row>
    <row r="755" spans="1:38" x14ac:dyDescent="0.6">
      <c r="A755" t="s">
        <v>4370</v>
      </c>
      <c r="B755" t="s">
        <v>4369</v>
      </c>
      <c r="C755" t="s">
        <v>4368</v>
      </c>
      <c r="D755" t="s">
        <v>4367</v>
      </c>
      <c r="E755">
        <v>8</v>
      </c>
      <c r="F755">
        <v>1</v>
      </c>
      <c r="G755" s="4">
        <v>3457.49</v>
      </c>
      <c r="H755" s="4">
        <v>3676.24</v>
      </c>
      <c r="I755" s="4">
        <v>3374.1</v>
      </c>
      <c r="J755" s="3">
        <v>4076.57</v>
      </c>
      <c r="K755" s="3">
        <v>3476.19</v>
      </c>
      <c r="L755" s="3">
        <v>3554.98</v>
      </c>
      <c r="M755" s="2">
        <v>3245.98</v>
      </c>
      <c r="N755" s="2">
        <v>3488</v>
      </c>
      <c r="O755" s="2">
        <v>3344.83</v>
      </c>
      <c r="P755" s="1">
        <v>4562.08</v>
      </c>
      <c r="Q755" s="1">
        <v>3758.74</v>
      </c>
      <c r="R755" s="1">
        <v>3763.19</v>
      </c>
      <c r="S755" s="4">
        <v>3450.02</v>
      </c>
      <c r="T755" s="4">
        <v>3518.49</v>
      </c>
      <c r="U755" s="4">
        <v>3393.25</v>
      </c>
      <c r="V755" s="3">
        <v>3978.35</v>
      </c>
      <c r="W755" s="3">
        <v>2875.96</v>
      </c>
      <c r="X755" s="3">
        <v>3661.21</v>
      </c>
      <c r="Y755" s="2">
        <v>3495.34</v>
      </c>
      <c r="Z755" s="2">
        <v>2902.48</v>
      </c>
      <c r="AA755" s="2">
        <v>2930.81</v>
      </c>
      <c r="AB755" s="1">
        <v>3775</v>
      </c>
      <c r="AC755" s="1">
        <v>3364.99</v>
      </c>
      <c r="AD755" s="1">
        <v>3628.62</v>
      </c>
      <c r="AE755" s="4">
        <f>AVERAGE(G755:I755)</f>
        <v>3502.61</v>
      </c>
      <c r="AF755" s="3">
        <f>AVERAGE(J755:L755)</f>
        <v>3702.58</v>
      </c>
      <c r="AG755" s="2">
        <f>AVERAGE(M755:O755)</f>
        <v>3359.603333333333</v>
      </c>
      <c r="AH755" s="1">
        <f>AVERAGE(P755:R755)</f>
        <v>4028.0033333333336</v>
      </c>
      <c r="AI755" s="4">
        <f>AVERAGE(S755:U755)</f>
        <v>3453.92</v>
      </c>
      <c r="AJ755" s="3">
        <f>AVERAGE(V755:X755)</f>
        <v>3505.1733333333336</v>
      </c>
      <c r="AK755" s="2">
        <f>AVERAGE(Y755:AA755)</f>
        <v>3109.5433333333331</v>
      </c>
      <c r="AL755" s="1">
        <f>AVERAGE(AB755:AD755)</f>
        <v>3589.5366666666669</v>
      </c>
    </row>
    <row r="756" spans="1:38" x14ac:dyDescent="0.6">
      <c r="A756" t="s">
        <v>4366</v>
      </c>
      <c r="B756" t="s">
        <v>4365</v>
      </c>
      <c r="C756" t="s">
        <v>4364</v>
      </c>
      <c r="D756" t="s">
        <v>4363</v>
      </c>
      <c r="E756">
        <v>25</v>
      </c>
      <c r="F756">
        <v>25</v>
      </c>
      <c r="G756" s="4">
        <v>499.44</v>
      </c>
      <c r="H756" s="4">
        <v>443.09</v>
      </c>
      <c r="I756" s="4">
        <v>399.64100000000002</v>
      </c>
      <c r="J756" s="3">
        <v>318.41399999999999</v>
      </c>
      <c r="K756" s="3">
        <v>371.26900000000001</v>
      </c>
      <c r="L756" s="3">
        <v>452.82799999999997</v>
      </c>
      <c r="M756" s="2">
        <v>384.27800000000002</v>
      </c>
      <c r="N756" s="2">
        <v>444.15499999999997</v>
      </c>
      <c r="O756" s="2">
        <v>400.25799999999998</v>
      </c>
      <c r="P756" s="1">
        <v>427.21300000000002</v>
      </c>
      <c r="Q756" s="1">
        <v>500.20800000000003</v>
      </c>
      <c r="R756" s="1">
        <v>374.51</v>
      </c>
      <c r="S756" s="4">
        <v>337.43099999999998</v>
      </c>
      <c r="T756" s="4">
        <v>341.29700000000003</v>
      </c>
      <c r="U756" s="4">
        <v>309.86900000000003</v>
      </c>
      <c r="V756" s="3">
        <v>366.54500000000002</v>
      </c>
      <c r="W756" s="3">
        <v>428.65699999999998</v>
      </c>
      <c r="X756" s="3">
        <v>371.048</v>
      </c>
      <c r="Y756" s="2">
        <v>277.36900000000003</v>
      </c>
      <c r="Z756" s="2">
        <v>445.47699999999998</v>
      </c>
      <c r="AA756" s="2">
        <v>373.15199999999999</v>
      </c>
      <c r="AB756" s="1">
        <v>307.70699999999999</v>
      </c>
      <c r="AC756" s="1">
        <v>517.72400000000005</v>
      </c>
      <c r="AD756" s="1">
        <v>428.48700000000002</v>
      </c>
      <c r="AE756" s="4">
        <f>AVERAGE(G756:I756)</f>
        <v>447.39033333333333</v>
      </c>
      <c r="AF756" s="3">
        <f>AVERAGE(J756:L756)</f>
        <v>380.83699999999999</v>
      </c>
      <c r="AG756" s="2">
        <f>AVERAGE(M756:O756)</f>
        <v>409.56366666666668</v>
      </c>
      <c r="AH756" s="1">
        <f>AVERAGE(P756:R756)</f>
        <v>433.97700000000003</v>
      </c>
      <c r="AI756" s="4">
        <f>AVERAGE(S756:U756)</f>
        <v>329.53233333333338</v>
      </c>
      <c r="AJ756" s="3">
        <f>AVERAGE(V756:X756)</f>
        <v>388.75</v>
      </c>
      <c r="AK756" s="2">
        <f>AVERAGE(Y756:AA756)</f>
        <v>365.33266666666668</v>
      </c>
      <c r="AL756" s="1">
        <f>AVERAGE(AB756:AD756)</f>
        <v>417.97266666666673</v>
      </c>
    </row>
    <row r="757" spans="1:38" x14ac:dyDescent="0.6">
      <c r="A757" t="s">
        <v>4362</v>
      </c>
      <c r="B757" t="s">
        <v>4361</v>
      </c>
      <c r="C757" t="s">
        <v>4360</v>
      </c>
      <c r="D757" t="s">
        <v>4359</v>
      </c>
      <c r="E757">
        <v>3</v>
      </c>
      <c r="F757">
        <v>3</v>
      </c>
      <c r="G757" s="4">
        <v>1113.6099999999999</v>
      </c>
      <c r="H757" s="4">
        <v>920.92399999999998</v>
      </c>
      <c r="I757" s="4">
        <v>991.72900000000004</v>
      </c>
      <c r="J757" s="3">
        <v>1703.96</v>
      </c>
      <c r="K757" s="3">
        <v>1729.09</v>
      </c>
      <c r="L757" s="3">
        <v>821.92100000000005</v>
      </c>
      <c r="M757" s="2">
        <v>1042.8699999999999</v>
      </c>
      <c r="N757" s="2">
        <v>1152.67</v>
      </c>
      <c r="O757" s="2">
        <v>1298.99</v>
      </c>
      <c r="P757" s="1">
        <v>1597.69</v>
      </c>
      <c r="Q757" s="1">
        <v>1216.19</v>
      </c>
      <c r="R757" s="1">
        <v>1324.35</v>
      </c>
      <c r="S757" s="4">
        <v>972.86900000000003</v>
      </c>
      <c r="T757" s="4">
        <v>1201.06</v>
      </c>
      <c r="U757" s="4">
        <v>1265.45</v>
      </c>
      <c r="V757" s="3">
        <v>1642.74</v>
      </c>
      <c r="W757" s="3">
        <v>1334.59</v>
      </c>
      <c r="X757" s="3">
        <v>1027.8399999999999</v>
      </c>
      <c r="Y757" s="2">
        <v>1106.17</v>
      </c>
      <c r="Z757" s="2">
        <v>1694.72</v>
      </c>
      <c r="AA757" s="2">
        <v>1063.92</v>
      </c>
      <c r="AB757" s="1">
        <v>1182.29</v>
      </c>
      <c r="AC757" s="1">
        <v>1394.45</v>
      </c>
      <c r="AD757" s="1">
        <v>831.71100000000001</v>
      </c>
      <c r="AE757" s="4">
        <f>AVERAGE(G757:I757)</f>
        <v>1008.7543333333333</v>
      </c>
      <c r="AF757" s="3">
        <f>AVERAGE(J757:L757)</f>
        <v>1418.3236666666669</v>
      </c>
      <c r="AG757" s="2">
        <f>AVERAGE(M757:O757)</f>
        <v>1164.8433333333332</v>
      </c>
      <c r="AH757" s="1">
        <f>AVERAGE(P757:R757)</f>
        <v>1379.4099999999999</v>
      </c>
      <c r="AI757" s="4">
        <f>AVERAGE(S757:U757)</f>
        <v>1146.4596666666666</v>
      </c>
      <c r="AJ757" s="3">
        <f>AVERAGE(V757:X757)</f>
        <v>1335.0566666666666</v>
      </c>
      <c r="AK757" s="2">
        <f>AVERAGE(Y757:AA757)</f>
        <v>1288.2700000000002</v>
      </c>
      <c r="AL757" s="1">
        <f>AVERAGE(AB757:AD757)</f>
        <v>1136.1503333333333</v>
      </c>
    </row>
    <row r="758" spans="1:38" x14ac:dyDescent="0.6">
      <c r="A758" t="s">
        <v>4358</v>
      </c>
      <c r="B758" t="s">
        <v>4357</v>
      </c>
      <c r="C758" t="s">
        <v>4356</v>
      </c>
      <c r="D758" t="s">
        <v>4355</v>
      </c>
      <c r="E758">
        <v>2</v>
      </c>
      <c r="F758">
        <v>2</v>
      </c>
      <c r="G758" s="4">
        <v>612.96400000000006</v>
      </c>
      <c r="H758" s="4">
        <v>439.98399999999998</v>
      </c>
      <c r="I758" s="4">
        <v>153.405</v>
      </c>
      <c r="J758" s="3">
        <v>256.22699999999998</v>
      </c>
      <c r="K758" s="3">
        <v>216.54</v>
      </c>
      <c r="L758" s="3">
        <v>297.29199999999997</v>
      </c>
      <c r="M758" s="2">
        <v>307.59500000000003</v>
      </c>
      <c r="N758" s="2">
        <v>304.541</v>
      </c>
      <c r="O758" s="2">
        <v>517.09799999999996</v>
      </c>
      <c r="P758" s="1">
        <v>457.29199999999997</v>
      </c>
      <c r="Q758" s="1">
        <v>784.49300000000005</v>
      </c>
      <c r="R758" s="1">
        <v>445.51900000000001</v>
      </c>
      <c r="S758" s="4">
        <v>340.63200000000001</v>
      </c>
      <c r="T758" s="4">
        <v>379.19</v>
      </c>
      <c r="U758" s="4">
        <v>700.18</v>
      </c>
      <c r="V758" s="3">
        <v>491.66800000000001</v>
      </c>
      <c r="W758" s="3">
        <v>70.063500000000005</v>
      </c>
      <c r="Y758" s="2">
        <v>186.31299999999999</v>
      </c>
      <c r="Z758" s="2">
        <v>533.99800000000005</v>
      </c>
      <c r="AA758" s="2">
        <v>404.01</v>
      </c>
      <c r="AB758" s="1">
        <v>494.30200000000002</v>
      </c>
      <c r="AC758" s="1">
        <v>533.62</v>
      </c>
      <c r="AD758" s="1">
        <v>421.14299999999997</v>
      </c>
      <c r="AE758" s="4">
        <f>AVERAGE(G758:I758)</f>
        <v>402.11766666666671</v>
      </c>
      <c r="AF758" s="3">
        <f>AVERAGE(J758:L758)</f>
        <v>256.68633333333332</v>
      </c>
      <c r="AG758" s="2">
        <f>AVERAGE(M758:O758)</f>
        <v>376.41133333333329</v>
      </c>
      <c r="AH758" s="1">
        <f>AVERAGE(P758:R758)</f>
        <v>562.43466666666666</v>
      </c>
      <c r="AI758" s="4">
        <f>AVERAGE(S758:U758)</f>
        <v>473.334</v>
      </c>
      <c r="AJ758" s="3">
        <f>AVERAGE(V758:X758)</f>
        <v>280.86574999999999</v>
      </c>
      <c r="AK758" s="2">
        <f>AVERAGE(Y758:AA758)</f>
        <v>374.77366666666666</v>
      </c>
      <c r="AL758" s="1">
        <f>AVERAGE(AB758:AD758)</f>
        <v>483.0216666666667</v>
      </c>
    </row>
    <row r="759" spans="1:38" x14ac:dyDescent="0.6">
      <c r="A759" t="s">
        <v>4354</v>
      </c>
      <c r="B759" t="s">
        <v>4353</v>
      </c>
      <c r="C759" t="s">
        <v>4352</v>
      </c>
      <c r="D759" t="s">
        <v>4351</v>
      </c>
      <c r="E759">
        <v>1</v>
      </c>
      <c r="F759">
        <v>1</v>
      </c>
      <c r="G759" s="4">
        <v>100.932</v>
      </c>
      <c r="H759" s="4">
        <v>100.839</v>
      </c>
      <c r="I759" s="4">
        <v>93.058300000000003</v>
      </c>
      <c r="J759" s="3">
        <v>134.863</v>
      </c>
      <c r="O759" s="2">
        <v>78.808800000000005</v>
      </c>
      <c r="P759" s="1">
        <v>133.928</v>
      </c>
      <c r="Q759" s="1">
        <v>136.95699999999999</v>
      </c>
      <c r="R759" s="1">
        <v>133.31399999999999</v>
      </c>
      <c r="T759" s="4">
        <v>145.56299999999999</v>
      </c>
      <c r="U759" s="4">
        <v>78.398700000000005</v>
      </c>
      <c r="V759" s="3">
        <v>131.01400000000001</v>
      </c>
      <c r="X759" s="3">
        <v>122.611</v>
      </c>
      <c r="Y759" s="2">
        <v>82.062299999999993</v>
      </c>
      <c r="Z759" s="2">
        <v>71.2453</v>
      </c>
      <c r="AB759" s="1">
        <v>115.254</v>
      </c>
      <c r="AC759" s="1">
        <v>102.31100000000001</v>
      </c>
      <c r="AD759" s="1">
        <v>102.33799999999999</v>
      </c>
      <c r="AE759" s="4">
        <f>AVERAGE(G759:I759)</f>
        <v>98.27643333333333</v>
      </c>
      <c r="AF759" s="3">
        <f>AVERAGE(J759:L759)</f>
        <v>134.863</v>
      </c>
      <c r="AG759" s="2">
        <f>AVERAGE(M759:O759)</f>
        <v>78.808800000000005</v>
      </c>
      <c r="AH759" s="1">
        <f>AVERAGE(P759:R759)</f>
        <v>134.73299999999998</v>
      </c>
      <c r="AI759" s="4">
        <f>AVERAGE(S759:U759)</f>
        <v>111.98085</v>
      </c>
      <c r="AJ759" s="3">
        <f>AVERAGE(V759:X759)</f>
        <v>126.8125</v>
      </c>
      <c r="AK759" s="2">
        <f>AVERAGE(Y759:AA759)</f>
        <v>76.65379999999999</v>
      </c>
      <c r="AL759" s="1">
        <f>AVERAGE(AB759:AD759)</f>
        <v>106.63433333333334</v>
      </c>
    </row>
    <row r="760" spans="1:38" x14ac:dyDescent="0.6">
      <c r="A760" t="s">
        <v>4350</v>
      </c>
      <c r="B760" t="s">
        <v>4349</v>
      </c>
      <c r="C760" t="s">
        <v>4348</v>
      </c>
      <c r="D760" t="s">
        <v>4347</v>
      </c>
      <c r="E760">
        <v>7</v>
      </c>
      <c r="F760">
        <v>7</v>
      </c>
      <c r="G760" s="4">
        <v>112.384</v>
      </c>
      <c r="H760" s="4">
        <v>122.979</v>
      </c>
      <c r="I760" s="4">
        <v>119.34699999999999</v>
      </c>
      <c r="J760" s="3">
        <v>136.47800000000001</v>
      </c>
      <c r="K760" s="3">
        <v>140.15299999999999</v>
      </c>
      <c r="L760" s="3">
        <v>152.88800000000001</v>
      </c>
      <c r="M760" s="2">
        <v>159.505</v>
      </c>
      <c r="N760" s="2">
        <v>167.31</v>
      </c>
      <c r="O760" s="2">
        <v>150.80099999999999</v>
      </c>
      <c r="P760" s="1">
        <v>149.57599999999999</v>
      </c>
      <c r="Q760" s="1">
        <v>134.29</v>
      </c>
      <c r="R760" s="1">
        <v>140.72800000000001</v>
      </c>
      <c r="S760" s="4">
        <v>135.96600000000001</v>
      </c>
      <c r="T760" s="4">
        <v>140.00299999999999</v>
      </c>
      <c r="U760" s="4">
        <v>113.509</v>
      </c>
      <c r="V760" s="3">
        <v>131.55500000000001</v>
      </c>
      <c r="W760" s="3">
        <v>135.10599999999999</v>
      </c>
      <c r="X760" s="3">
        <v>142.14599999999999</v>
      </c>
      <c r="Y760" s="2">
        <v>161.65299999999999</v>
      </c>
      <c r="Z760" s="2">
        <v>126.95699999999999</v>
      </c>
      <c r="AA760" s="2">
        <v>140.04900000000001</v>
      </c>
      <c r="AB760" s="1">
        <v>152.71700000000001</v>
      </c>
      <c r="AC760" s="1">
        <v>128.32499999999999</v>
      </c>
      <c r="AD760" s="1">
        <v>152.16</v>
      </c>
      <c r="AE760" s="4">
        <f>AVERAGE(G760:I760)</f>
        <v>118.23666666666666</v>
      </c>
      <c r="AF760" s="3">
        <f>AVERAGE(J760:L760)</f>
        <v>143.173</v>
      </c>
      <c r="AG760" s="2">
        <f>AVERAGE(M760:O760)</f>
        <v>159.20533333333333</v>
      </c>
      <c r="AH760" s="1">
        <f>AVERAGE(P760:R760)</f>
        <v>141.53133333333332</v>
      </c>
      <c r="AI760" s="4">
        <f>AVERAGE(S760:U760)</f>
        <v>129.82599999999999</v>
      </c>
      <c r="AJ760" s="3">
        <f>AVERAGE(V760:X760)</f>
        <v>136.26900000000001</v>
      </c>
      <c r="AK760" s="2">
        <f>AVERAGE(Y760:AA760)</f>
        <v>142.88633333333334</v>
      </c>
      <c r="AL760" s="1">
        <f>AVERAGE(AB760:AD760)</f>
        <v>144.40066666666667</v>
      </c>
    </row>
    <row r="761" spans="1:38" x14ac:dyDescent="0.6">
      <c r="A761" t="s">
        <v>4346</v>
      </c>
      <c r="B761" t="s">
        <v>4345</v>
      </c>
      <c r="C761" t="s">
        <v>4344</v>
      </c>
      <c r="D761" t="s">
        <v>4343</v>
      </c>
      <c r="E761">
        <v>7</v>
      </c>
      <c r="F761">
        <v>7</v>
      </c>
      <c r="G761" s="4">
        <v>802.548</v>
      </c>
      <c r="H761" s="4">
        <v>830.29700000000003</v>
      </c>
      <c r="I761" s="4">
        <v>725.49300000000005</v>
      </c>
      <c r="J761" s="3">
        <v>621.69799999999998</v>
      </c>
      <c r="K761" s="3">
        <v>940.72299999999996</v>
      </c>
      <c r="L761" s="3">
        <v>813.65800000000002</v>
      </c>
      <c r="M761" s="2">
        <v>668.15200000000004</v>
      </c>
      <c r="N761" s="2">
        <v>685.05100000000004</v>
      </c>
      <c r="O761" s="2">
        <v>727.40599999999995</v>
      </c>
      <c r="P761" s="1">
        <v>847.86599999999999</v>
      </c>
      <c r="Q761" s="1">
        <v>864.20699999999999</v>
      </c>
      <c r="R761" s="1">
        <v>751.17</v>
      </c>
      <c r="S761" s="4">
        <v>598.44500000000005</v>
      </c>
      <c r="T761" s="4">
        <v>715.98699999999997</v>
      </c>
      <c r="U761" s="4">
        <v>781.84199999999998</v>
      </c>
      <c r="V761" s="3">
        <v>572.33600000000001</v>
      </c>
      <c r="W761" s="3">
        <v>586.19399999999996</v>
      </c>
      <c r="X761" s="3">
        <v>854.15</v>
      </c>
      <c r="Y761" s="2">
        <v>588.03599999999994</v>
      </c>
      <c r="Z761" s="2">
        <v>599.50800000000004</v>
      </c>
      <c r="AA761" s="2">
        <v>469.01799999999997</v>
      </c>
      <c r="AB761" s="1">
        <v>817.89400000000001</v>
      </c>
      <c r="AC761" s="1">
        <v>778.38900000000001</v>
      </c>
      <c r="AD761" s="1">
        <v>827.39700000000005</v>
      </c>
      <c r="AE761" s="4">
        <f>AVERAGE(G761:I761)</f>
        <v>786.11266666666677</v>
      </c>
      <c r="AF761" s="3">
        <f>AVERAGE(J761:L761)</f>
        <v>792.02633333333324</v>
      </c>
      <c r="AG761" s="2">
        <f>AVERAGE(M761:O761)</f>
        <v>693.53633333333335</v>
      </c>
      <c r="AH761" s="1">
        <f>AVERAGE(P761:R761)</f>
        <v>821.08100000000002</v>
      </c>
      <c r="AI761" s="4">
        <f>AVERAGE(S761:U761)</f>
        <v>698.75799999999992</v>
      </c>
      <c r="AJ761" s="3">
        <f>AVERAGE(V761:X761)</f>
        <v>670.89333333333332</v>
      </c>
      <c r="AK761" s="2">
        <f>AVERAGE(Y761:AA761)</f>
        <v>552.1873333333333</v>
      </c>
      <c r="AL761" s="1">
        <f>AVERAGE(AB761:AD761)</f>
        <v>807.89333333333332</v>
      </c>
    </row>
    <row r="762" spans="1:38" x14ac:dyDescent="0.6">
      <c r="A762" t="s">
        <v>4342</v>
      </c>
      <c r="B762" t="s">
        <v>4341</v>
      </c>
      <c r="C762" t="s">
        <v>4340</v>
      </c>
      <c r="D762" t="s">
        <v>4339</v>
      </c>
      <c r="E762">
        <v>11</v>
      </c>
      <c r="F762">
        <v>11</v>
      </c>
      <c r="G762" s="4">
        <v>63.130600000000001</v>
      </c>
      <c r="H762" s="4">
        <v>60.577599999999997</v>
      </c>
      <c r="I762" s="4">
        <v>114.316</v>
      </c>
      <c r="J762" s="3">
        <v>83.278599999999997</v>
      </c>
      <c r="K762" s="3">
        <v>185.55099999999999</v>
      </c>
      <c r="L762" s="3">
        <v>81.226900000000001</v>
      </c>
      <c r="M762" s="2">
        <v>103.8</v>
      </c>
      <c r="N762" s="2">
        <v>67.465199999999996</v>
      </c>
      <c r="O762" s="2">
        <v>59.668799999999997</v>
      </c>
      <c r="P762" s="1">
        <v>93.487399999999994</v>
      </c>
      <c r="Q762" s="1">
        <v>89.854200000000006</v>
      </c>
      <c r="R762" s="1">
        <v>76.116</v>
      </c>
      <c r="S762" s="4">
        <v>77.073599999999999</v>
      </c>
      <c r="T762" s="4">
        <v>65.021299999999997</v>
      </c>
      <c r="U762" s="4">
        <v>77.358400000000003</v>
      </c>
      <c r="V762" s="3">
        <v>132.24799999999999</v>
      </c>
      <c r="W762" s="3">
        <v>68.607600000000005</v>
      </c>
      <c r="X762" s="3">
        <v>70.952799999999996</v>
      </c>
      <c r="Y762" s="2">
        <v>77.837100000000007</v>
      </c>
      <c r="Z762" s="2">
        <v>65.678600000000003</v>
      </c>
      <c r="AA762" s="2">
        <v>63.941099999999999</v>
      </c>
      <c r="AB762" s="1">
        <v>86.658199999999994</v>
      </c>
      <c r="AC762" s="1">
        <v>75.202399999999997</v>
      </c>
      <c r="AD762" s="1">
        <v>78.4739</v>
      </c>
      <c r="AE762" s="4">
        <f>AVERAGE(G762:I762)</f>
        <v>79.341400000000007</v>
      </c>
      <c r="AF762" s="3">
        <f>AVERAGE(J762:L762)</f>
        <v>116.68549999999999</v>
      </c>
      <c r="AG762" s="2">
        <f>AVERAGE(M762:O762)</f>
        <v>76.977999999999994</v>
      </c>
      <c r="AH762" s="1">
        <f>AVERAGE(P762:R762)</f>
        <v>86.485866666666666</v>
      </c>
      <c r="AI762" s="4">
        <f>AVERAGE(S762:U762)</f>
        <v>73.1511</v>
      </c>
      <c r="AJ762" s="3">
        <f>AVERAGE(V762:X762)</f>
        <v>90.602800000000002</v>
      </c>
      <c r="AK762" s="2">
        <f>AVERAGE(Y762:AA762)</f>
        <v>69.152266666666677</v>
      </c>
      <c r="AL762" s="1">
        <f>AVERAGE(AB762:AD762)</f>
        <v>80.111499999999992</v>
      </c>
    </row>
    <row r="763" spans="1:38" x14ac:dyDescent="0.6">
      <c r="A763" t="s">
        <v>4338</v>
      </c>
      <c r="B763" t="s">
        <v>4337</v>
      </c>
      <c r="C763" t="s">
        <v>4336</v>
      </c>
      <c r="D763" t="s">
        <v>4335</v>
      </c>
      <c r="E763">
        <v>5</v>
      </c>
      <c r="F763">
        <v>5</v>
      </c>
      <c r="G763" s="4">
        <v>213.24100000000001</v>
      </c>
      <c r="H763" s="4">
        <v>188.62</v>
      </c>
      <c r="I763" s="4">
        <v>216.10599999999999</v>
      </c>
      <c r="J763" s="3">
        <v>164.881</v>
      </c>
      <c r="K763" s="3">
        <v>194.76599999999999</v>
      </c>
      <c r="L763" s="3">
        <v>251.05600000000001</v>
      </c>
      <c r="M763" s="2">
        <v>155.93600000000001</v>
      </c>
      <c r="N763" s="2">
        <v>165.60900000000001</v>
      </c>
      <c r="O763" s="2">
        <v>156.751</v>
      </c>
      <c r="P763" s="1">
        <v>227.23099999999999</v>
      </c>
      <c r="Q763" s="1">
        <v>215.143</v>
      </c>
      <c r="R763" s="1">
        <v>203.40199999999999</v>
      </c>
      <c r="S763" s="4">
        <v>205.28299999999999</v>
      </c>
      <c r="T763" s="4">
        <v>190.595</v>
      </c>
      <c r="U763" s="4">
        <v>217.959</v>
      </c>
      <c r="V763" s="3">
        <v>201.59800000000001</v>
      </c>
      <c r="W763" s="3">
        <v>153.37200000000001</v>
      </c>
      <c r="X763" s="3">
        <v>205.84800000000001</v>
      </c>
      <c r="Y763" s="2">
        <v>144.084</v>
      </c>
      <c r="Z763" s="2">
        <v>169.863</v>
      </c>
      <c r="AA763" s="2">
        <v>128.29300000000001</v>
      </c>
      <c r="AB763" s="1">
        <v>273.57600000000002</v>
      </c>
      <c r="AC763" s="1">
        <v>180.37700000000001</v>
      </c>
      <c r="AD763" s="1">
        <v>221.32599999999999</v>
      </c>
      <c r="AE763" s="4">
        <f>AVERAGE(G763:I763)</f>
        <v>205.989</v>
      </c>
      <c r="AF763" s="3">
        <f>AVERAGE(J763:L763)</f>
        <v>203.56766666666667</v>
      </c>
      <c r="AG763" s="2">
        <f>AVERAGE(M763:O763)</f>
        <v>159.43200000000002</v>
      </c>
      <c r="AH763" s="1">
        <f>AVERAGE(P763:R763)</f>
        <v>215.2586666666667</v>
      </c>
      <c r="AI763" s="4">
        <f>AVERAGE(S763:U763)</f>
        <v>204.61233333333334</v>
      </c>
      <c r="AJ763" s="3">
        <f>AVERAGE(V763:X763)</f>
        <v>186.93933333333334</v>
      </c>
      <c r="AK763" s="2">
        <f>AVERAGE(Y763:AA763)</f>
        <v>147.41333333333333</v>
      </c>
      <c r="AL763" s="1">
        <f>AVERAGE(AB763:AD763)</f>
        <v>225.09299999999999</v>
      </c>
    </row>
    <row r="764" spans="1:38" x14ac:dyDescent="0.6">
      <c r="A764" t="s">
        <v>4334</v>
      </c>
      <c r="B764" t="s">
        <v>4333</v>
      </c>
      <c r="C764" t="s">
        <v>4332</v>
      </c>
      <c r="D764" t="s">
        <v>4331</v>
      </c>
      <c r="E764">
        <v>25</v>
      </c>
      <c r="F764">
        <v>24</v>
      </c>
      <c r="G764" s="4">
        <v>3657.35</v>
      </c>
      <c r="H764" s="4">
        <v>4745.16</v>
      </c>
      <c r="I764" s="4">
        <v>4293.53</v>
      </c>
      <c r="J764" s="3">
        <v>5225.16</v>
      </c>
      <c r="K764" s="3">
        <v>5345.54</v>
      </c>
      <c r="L764" s="3">
        <v>6125.09</v>
      </c>
      <c r="M764" s="2">
        <v>3989.26</v>
      </c>
      <c r="N764" s="2">
        <v>4002.01</v>
      </c>
      <c r="O764" s="2">
        <v>5325.09</v>
      </c>
      <c r="P764" s="1">
        <v>4532.1899999999996</v>
      </c>
      <c r="Q764" s="1">
        <v>3524.32</v>
      </c>
      <c r="R764" s="1">
        <v>4339.2</v>
      </c>
      <c r="S764" s="4">
        <v>4190.55</v>
      </c>
      <c r="T764" s="4">
        <v>4541</v>
      </c>
      <c r="U764" s="4">
        <v>3763.65</v>
      </c>
      <c r="V764" s="3">
        <v>3672.59</v>
      </c>
      <c r="W764" s="3">
        <v>3511.45</v>
      </c>
      <c r="X764" s="3">
        <v>5490.74</v>
      </c>
      <c r="Y764" s="2">
        <v>4011.53</v>
      </c>
      <c r="Z764" s="2">
        <v>4429.4799999999996</v>
      </c>
      <c r="AA764" s="2">
        <v>3486.91</v>
      </c>
      <c r="AB764" s="1">
        <v>4719.6899999999996</v>
      </c>
      <c r="AC764" s="1">
        <v>3311.67</v>
      </c>
      <c r="AD764" s="1">
        <v>3808.83</v>
      </c>
      <c r="AE764" s="4">
        <f>AVERAGE(G764:I764)</f>
        <v>4232.0133333333333</v>
      </c>
      <c r="AF764" s="3">
        <f>AVERAGE(J764:L764)</f>
        <v>5565.2633333333333</v>
      </c>
      <c r="AG764" s="2">
        <f>AVERAGE(M764:O764)</f>
        <v>4438.7866666666669</v>
      </c>
      <c r="AH764" s="1">
        <f>AVERAGE(P764:R764)</f>
        <v>4131.9033333333327</v>
      </c>
      <c r="AI764" s="4">
        <f>AVERAGE(S764:U764)</f>
        <v>4165.0666666666666</v>
      </c>
      <c r="AJ764" s="3">
        <f>AVERAGE(V764:X764)</f>
        <v>4224.9266666666663</v>
      </c>
      <c r="AK764" s="2">
        <f>AVERAGE(Y764:AA764)</f>
        <v>3975.9733333333334</v>
      </c>
      <c r="AL764" s="1">
        <f>AVERAGE(AB764:AD764)</f>
        <v>3946.7299999999996</v>
      </c>
    </row>
    <row r="765" spans="1:38" x14ac:dyDescent="0.6">
      <c r="A765" t="s">
        <v>4330</v>
      </c>
      <c r="B765" t="s">
        <v>4329</v>
      </c>
      <c r="C765" t="s">
        <v>4328</v>
      </c>
      <c r="D765" t="s">
        <v>4327</v>
      </c>
      <c r="E765">
        <v>16</v>
      </c>
      <c r="F765">
        <v>16</v>
      </c>
      <c r="G765" s="4">
        <v>3482.85</v>
      </c>
      <c r="H765" s="4">
        <v>3660.23</v>
      </c>
      <c r="I765" s="4">
        <v>3517.95</v>
      </c>
      <c r="J765" s="3">
        <v>2556.11</v>
      </c>
      <c r="K765" s="3">
        <v>2051.9299999999998</v>
      </c>
      <c r="L765" s="3">
        <v>3203.83</v>
      </c>
      <c r="M765" s="2">
        <v>2130.88</v>
      </c>
      <c r="N765" s="2">
        <v>2340.67</v>
      </c>
      <c r="O765" s="2">
        <v>2307.7800000000002</v>
      </c>
      <c r="P765" s="1">
        <v>4447.8500000000004</v>
      </c>
      <c r="Q765" s="1">
        <v>4005.41</v>
      </c>
      <c r="R765" s="1">
        <v>4337.09</v>
      </c>
      <c r="S765" s="4">
        <v>3153.78</v>
      </c>
      <c r="T765" s="4">
        <v>3178.4</v>
      </c>
      <c r="U765" s="4">
        <v>3723.63</v>
      </c>
      <c r="V765" s="3">
        <v>2510.14</v>
      </c>
      <c r="W765" s="3">
        <v>2216.58</v>
      </c>
      <c r="X765" s="3">
        <v>2625.72</v>
      </c>
      <c r="Y765" s="2">
        <v>1709.59</v>
      </c>
      <c r="Z765" s="2">
        <v>2316.91</v>
      </c>
      <c r="AA765" s="2">
        <v>1796.59</v>
      </c>
      <c r="AB765" s="1">
        <v>3915.59</v>
      </c>
      <c r="AC765" s="1">
        <v>3611.3</v>
      </c>
      <c r="AD765" s="1">
        <v>4109.22</v>
      </c>
      <c r="AE765" s="4">
        <f>AVERAGE(G765:I765)</f>
        <v>3553.6766666666663</v>
      </c>
      <c r="AF765" s="3">
        <f>AVERAGE(J765:L765)</f>
        <v>2603.9566666666665</v>
      </c>
      <c r="AG765" s="2">
        <f>AVERAGE(M765:O765)</f>
        <v>2259.7766666666666</v>
      </c>
      <c r="AH765" s="1">
        <f>AVERAGE(P765:R765)</f>
        <v>4263.45</v>
      </c>
      <c r="AI765" s="4">
        <f>AVERAGE(S765:U765)</f>
        <v>3351.936666666667</v>
      </c>
      <c r="AJ765" s="3">
        <f>AVERAGE(V765:X765)</f>
        <v>2450.813333333333</v>
      </c>
      <c r="AK765" s="2">
        <f>AVERAGE(Y765:AA765)</f>
        <v>1941.03</v>
      </c>
      <c r="AL765" s="1">
        <f>AVERAGE(AB765:AD765)</f>
        <v>3878.7033333333334</v>
      </c>
    </row>
    <row r="766" spans="1:38" x14ac:dyDescent="0.6">
      <c r="A766" t="s">
        <v>4326</v>
      </c>
      <c r="B766" t="s">
        <v>4325</v>
      </c>
      <c r="C766" t="s">
        <v>4324</v>
      </c>
      <c r="D766" t="s">
        <v>4323</v>
      </c>
      <c r="E766">
        <v>13</v>
      </c>
      <c r="F766">
        <v>13</v>
      </c>
      <c r="G766" s="4">
        <v>2544.2399999999998</v>
      </c>
      <c r="H766" s="4">
        <v>2573.86</v>
      </c>
      <c r="I766" s="4">
        <v>2291.71</v>
      </c>
      <c r="J766" s="3">
        <v>1736.03</v>
      </c>
      <c r="K766" s="3">
        <v>1561.31</v>
      </c>
      <c r="L766" s="3">
        <v>2199.4499999999998</v>
      </c>
      <c r="M766" s="2">
        <v>1502.56</v>
      </c>
      <c r="N766" s="2">
        <v>1580.6</v>
      </c>
      <c r="O766" s="2">
        <v>1668.68</v>
      </c>
      <c r="P766" s="1">
        <v>3019.6</v>
      </c>
      <c r="Q766" s="1">
        <v>2952.99</v>
      </c>
      <c r="R766" s="1">
        <v>2947.59</v>
      </c>
      <c r="S766" s="4">
        <v>2124.1799999999998</v>
      </c>
      <c r="T766" s="4">
        <v>2114.59</v>
      </c>
      <c r="U766" s="4">
        <v>2791.19</v>
      </c>
      <c r="V766" s="3">
        <v>1515.62</v>
      </c>
      <c r="W766" s="3">
        <v>1716.84</v>
      </c>
      <c r="X766" s="3">
        <v>1773.5</v>
      </c>
      <c r="Y766" s="2">
        <v>1090.23</v>
      </c>
      <c r="Z766" s="2">
        <v>1821.58</v>
      </c>
      <c r="AA766" s="2">
        <v>1040.43</v>
      </c>
      <c r="AB766" s="1">
        <v>3003.89</v>
      </c>
      <c r="AC766" s="1">
        <v>2917.28</v>
      </c>
      <c r="AD766" s="1">
        <v>3035.47</v>
      </c>
      <c r="AE766" s="4">
        <f>AVERAGE(G766:I766)</f>
        <v>2469.936666666667</v>
      </c>
      <c r="AF766" s="3">
        <f>AVERAGE(J766:L766)</f>
        <v>1832.2633333333333</v>
      </c>
      <c r="AG766" s="2">
        <f>AVERAGE(M766:O766)</f>
        <v>1583.9466666666667</v>
      </c>
      <c r="AH766" s="1">
        <f>AVERAGE(P766:R766)</f>
        <v>2973.3933333333334</v>
      </c>
      <c r="AI766" s="4">
        <f>AVERAGE(S766:U766)</f>
        <v>2343.3200000000002</v>
      </c>
      <c r="AJ766" s="3">
        <f>AVERAGE(V766:X766)</f>
        <v>1668.6533333333334</v>
      </c>
      <c r="AK766" s="2">
        <f>AVERAGE(Y766:AA766)</f>
        <v>1317.4133333333332</v>
      </c>
      <c r="AL766" s="1">
        <f>AVERAGE(AB766:AD766)</f>
        <v>2985.5466666666666</v>
      </c>
    </row>
    <row r="767" spans="1:38" x14ac:dyDescent="0.6">
      <c r="A767" t="s">
        <v>4322</v>
      </c>
      <c r="B767" t="s">
        <v>4321</v>
      </c>
      <c r="C767" t="s">
        <v>4320</v>
      </c>
      <c r="D767" t="s">
        <v>4319</v>
      </c>
      <c r="E767">
        <v>5</v>
      </c>
      <c r="F767">
        <v>5</v>
      </c>
      <c r="G767" s="4">
        <v>542.452</v>
      </c>
      <c r="H767" s="4">
        <v>720.24</v>
      </c>
      <c r="I767" s="4">
        <v>643.52499999999998</v>
      </c>
      <c r="J767" s="3">
        <v>458.26400000000001</v>
      </c>
      <c r="K767" s="3">
        <v>654.61</v>
      </c>
      <c r="L767" s="3">
        <v>675.61400000000003</v>
      </c>
      <c r="M767" s="2">
        <v>374.88299999999998</v>
      </c>
      <c r="N767" s="2">
        <v>410.44</v>
      </c>
      <c r="O767" s="2">
        <v>342.21300000000002</v>
      </c>
      <c r="P767" s="1">
        <v>982.3</v>
      </c>
      <c r="Q767" s="1">
        <v>893.11699999999996</v>
      </c>
      <c r="R767" s="1">
        <v>954.58699999999999</v>
      </c>
      <c r="S767" s="4">
        <v>514.40099999999995</v>
      </c>
      <c r="T767" s="4">
        <v>560.15599999999995</v>
      </c>
      <c r="U767" s="4">
        <v>573.58600000000001</v>
      </c>
      <c r="V767" s="3">
        <v>394.947</v>
      </c>
      <c r="W767" s="3">
        <v>340.94299999999998</v>
      </c>
      <c r="X767" s="3">
        <v>606.33799999999997</v>
      </c>
      <c r="Y767" s="2">
        <v>282.72199999999998</v>
      </c>
      <c r="Z767" s="2">
        <v>396.70800000000003</v>
      </c>
      <c r="AA767" s="2">
        <v>265.96800000000002</v>
      </c>
      <c r="AB767" s="1">
        <v>1200.1300000000001</v>
      </c>
      <c r="AC767" s="1">
        <v>726.11800000000005</v>
      </c>
      <c r="AD767" s="1">
        <v>718.86500000000001</v>
      </c>
      <c r="AE767" s="4">
        <f>AVERAGE(G767:I767)</f>
        <v>635.40566666666666</v>
      </c>
      <c r="AF767" s="3">
        <f>AVERAGE(J767:L767)</f>
        <v>596.16266666666672</v>
      </c>
      <c r="AG767" s="2">
        <f>AVERAGE(M767:O767)</f>
        <v>375.84533333333337</v>
      </c>
      <c r="AH767" s="1">
        <f>AVERAGE(P767:R767)</f>
        <v>943.33466666666664</v>
      </c>
      <c r="AI767" s="4">
        <f>AVERAGE(S767:U767)</f>
        <v>549.38099999999997</v>
      </c>
      <c r="AJ767" s="3">
        <f>AVERAGE(V767:X767)</f>
        <v>447.40933333333334</v>
      </c>
      <c r="AK767" s="2">
        <f>AVERAGE(Y767:AA767)</f>
        <v>315.13266666666669</v>
      </c>
      <c r="AL767" s="1">
        <f>AVERAGE(AB767:AD767)</f>
        <v>881.70433333333347</v>
      </c>
    </row>
    <row r="768" spans="1:38" x14ac:dyDescent="0.6">
      <c r="A768" t="s">
        <v>4318</v>
      </c>
      <c r="B768" t="s">
        <v>4317</v>
      </c>
      <c r="C768" t="s">
        <v>4316</v>
      </c>
      <c r="D768" t="s">
        <v>4315</v>
      </c>
      <c r="E768">
        <v>1</v>
      </c>
      <c r="F768">
        <v>1</v>
      </c>
      <c r="L768" s="3">
        <v>11.6905</v>
      </c>
      <c r="N768" s="2">
        <v>4.4081299999999999</v>
      </c>
      <c r="O768" s="2">
        <v>3.6443400000000001</v>
      </c>
      <c r="R768" s="1">
        <v>4.53817</v>
      </c>
      <c r="S768" s="4">
        <v>6.7506500000000003</v>
      </c>
      <c r="T768" s="4">
        <v>14.161099999999999</v>
      </c>
      <c r="U768" s="4">
        <v>7.3364000000000003</v>
      </c>
      <c r="W768" s="3">
        <v>3.5172500000000002</v>
      </c>
      <c r="Z768" s="2">
        <v>5.8712400000000002</v>
      </c>
      <c r="AA768" s="2">
        <v>8.7726100000000002</v>
      </c>
      <c r="AC768" s="1">
        <v>6.1700299999999997</v>
      </c>
      <c r="AD768" s="1">
        <v>8.3770799999999994</v>
      </c>
      <c r="AE768" s="4" t="e">
        <f>AVERAGE(G768:I768)</f>
        <v>#DIV/0!</v>
      </c>
      <c r="AF768" s="3">
        <f>AVERAGE(J768:L768)</f>
        <v>11.6905</v>
      </c>
      <c r="AG768" s="2">
        <f>AVERAGE(M768:O768)</f>
        <v>4.0262349999999998</v>
      </c>
      <c r="AH768" s="1">
        <f>AVERAGE(P768:R768)</f>
        <v>4.53817</v>
      </c>
      <c r="AI768" s="4">
        <f>AVERAGE(S768:U768)</f>
        <v>9.4160500000000003</v>
      </c>
      <c r="AJ768" s="3">
        <f>AVERAGE(V768:X768)</f>
        <v>3.5172500000000002</v>
      </c>
      <c r="AK768" s="2">
        <f>AVERAGE(Y768:AA768)</f>
        <v>7.3219250000000002</v>
      </c>
      <c r="AL768" s="1">
        <f>AVERAGE(AB768:AD768)</f>
        <v>7.273555</v>
      </c>
    </row>
    <row r="769" spans="1:38" x14ac:dyDescent="0.6">
      <c r="A769" t="s">
        <v>4314</v>
      </c>
      <c r="B769" t="s">
        <v>4313</v>
      </c>
      <c r="C769" t="s">
        <v>4312</v>
      </c>
      <c r="D769" t="s">
        <v>4311</v>
      </c>
      <c r="E769">
        <v>1</v>
      </c>
      <c r="F769">
        <v>1</v>
      </c>
      <c r="H769" s="4">
        <v>136.75</v>
      </c>
      <c r="I769" s="4">
        <v>100.959</v>
      </c>
      <c r="O769" s="2">
        <v>57.3857</v>
      </c>
      <c r="S769" s="4">
        <v>75.884699999999995</v>
      </c>
      <c r="T769" s="4">
        <v>68.908900000000003</v>
      </c>
      <c r="X769" s="3">
        <v>205.96199999999999</v>
      </c>
      <c r="Y769" s="2">
        <v>50.496499999999997</v>
      </c>
      <c r="AA769" s="2">
        <v>117.706</v>
      </c>
      <c r="AD769" s="1">
        <v>267.33100000000002</v>
      </c>
      <c r="AE769" s="4">
        <f>AVERAGE(G769:I769)</f>
        <v>118.8545</v>
      </c>
      <c r="AF769" s="3" t="e">
        <f>AVERAGE(J769:L769)</f>
        <v>#DIV/0!</v>
      </c>
      <c r="AG769" s="2">
        <f>AVERAGE(M769:O769)</f>
        <v>57.3857</v>
      </c>
      <c r="AH769" s="1" t="e">
        <f>AVERAGE(P769:R769)</f>
        <v>#DIV/0!</v>
      </c>
      <c r="AI769" s="4">
        <f>AVERAGE(S769:U769)</f>
        <v>72.396799999999999</v>
      </c>
      <c r="AJ769" s="3">
        <f>AVERAGE(V769:X769)</f>
        <v>205.96199999999999</v>
      </c>
      <c r="AK769" s="2">
        <f>AVERAGE(Y769:AA769)</f>
        <v>84.101249999999993</v>
      </c>
      <c r="AL769" s="1">
        <f>AVERAGE(AB769:AD769)</f>
        <v>267.33100000000002</v>
      </c>
    </row>
    <row r="770" spans="1:38" x14ac:dyDescent="0.6">
      <c r="A770" t="s">
        <v>4310</v>
      </c>
      <c r="B770" t="s">
        <v>4309</v>
      </c>
      <c r="C770" t="s">
        <v>4308</v>
      </c>
      <c r="D770" t="s">
        <v>4307</v>
      </c>
      <c r="E770">
        <v>3</v>
      </c>
      <c r="F770">
        <v>3</v>
      </c>
      <c r="G770" s="4">
        <v>18.1403</v>
      </c>
      <c r="H770" s="4">
        <v>42.277799999999999</v>
      </c>
      <c r="I770" s="4">
        <v>33.055399999999999</v>
      </c>
      <c r="J770" s="3">
        <v>32.107799999999997</v>
      </c>
      <c r="M770" s="2">
        <v>17.116499999999998</v>
      </c>
      <c r="O770" s="2">
        <v>15.0565</v>
      </c>
      <c r="P770" s="1">
        <v>35.479999999999997</v>
      </c>
      <c r="Q770" s="1">
        <v>19.686800000000002</v>
      </c>
      <c r="R770" s="1">
        <v>13.558199999999999</v>
      </c>
      <c r="S770" s="4">
        <v>56.848700000000001</v>
      </c>
      <c r="T770" s="4">
        <v>50.221200000000003</v>
      </c>
      <c r="U770" s="4">
        <v>39.712899999999998</v>
      </c>
      <c r="V770" s="3">
        <v>27.340499999999999</v>
      </c>
      <c r="W770" s="3">
        <v>16.745200000000001</v>
      </c>
      <c r="X770" s="3">
        <v>34.262900000000002</v>
      </c>
      <c r="Y770" s="2">
        <v>44.779499999999999</v>
      </c>
      <c r="Z770" s="2">
        <v>13.4923</v>
      </c>
      <c r="AA770" s="2">
        <v>46.274700000000003</v>
      </c>
      <c r="AB770" s="1">
        <v>28.3155</v>
      </c>
      <c r="AC770" s="1">
        <v>32.912500000000001</v>
      </c>
      <c r="AD770" s="1">
        <v>50.958599999999997</v>
      </c>
      <c r="AE770" s="4">
        <f>AVERAGE(G770:I770)</f>
        <v>31.157833333333333</v>
      </c>
      <c r="AF770" s="3">
        <f>AVERAGE(J770:L770)</f>
        <v>32.107799999999997</v>
      </c>
      <c r="AG770" s="2">
        <f>AVERAGE(M770:O770)</f>
        <v>16.086500000000001</v>
      </c>
      <c r="AH770" s="1">
        <f>AVERAGE(P770:R770)</f>
        <v>22.908333333333331</v>
      </c>
      <c r="AI770" s="4">
        <f>AVERAGE(S770:U770)</f>
        <v>48.927600000000005</v>
      </c>
      <c r="AJ770" s="3">
        <f>AVERAGE(V770:X770)</f>
        <v>26.116200000000003</v>
      </c>
      <c r="AK770" s="2">
        <f>AVERAGE(Y770:AA770)</f>
        <v>34.848833333333339</v>
      </c>
      <c r="AL770" s="1">
        <f>AVERAGE(AB770:AD770)</f>
        <v>37.395533333333333</v>
      </c>
    </row>
    <row r="771" spans="1:38" x14ac:dyDescent="0.6">
      <c r="A771" t="s">
        <v>4306</v>
      </c>
      <c r="B771" t="s">
        <v>4305</v>
      </c>
      <c r="C771" t="s">
        <v>4304</v>
      </c>
      <c r="D771" t="s">
        <v>4303</v>
      </c>
      <c r="E771">
        <v>1</v>
      </c>
      <c r="F771">
        <v>0</v>
      </c>
      <c r="M771" s="2">
        <v>79.753500000000003</v>
      </c>
      <c r="V771" s="3">
        <v>150.62799999999999</v>
      </c>
      <c r="W771" s="3">
        <v>191.982</v>
      </c>
      <c r="AE771" s="4" t="e">
        <f>AVERAGE(G771:I771)</f>
        <v>#DIV/0!</v>
      </c>
      <c r="AF771" s="3" t="e">
        <f>AVERAGE(J771:L771)</f>
        <v>#DIV/0!</v>
      </c>
      <c r="AG771" s="2">
        <f>AVERAGE(M771:O771)</f>
        <v>79.753500000000003</v>
      </c>
      <c r="AH771" s="1" t="e">
        <f>AVERAGE(P771:R771)</f>
        <v>#DIV/0!</v>
      </c>
      <c r="AI771" s="4" t="e">
        <f>AVERAGE(S771:U771)</f>
        <v>#DIV/0!</v>
      </c>
      <c r="AJ771" s="3">
        <f>AVERAGE(V771:X771)</f>
        <v>171.30500000000001</v>
      </c>
      <c r="AK771" s="2" t="e">
        <f>AVERAGE(Y771:AA771)</f>
        <v>#DIV/0!</v>
      </c>
      <c r="AL771" s="1" t="e">
        <f>AVERAGE(AB771:AD771)</f>
        <v>#DIV/0!</v>
      </c>
    </row>
    <row r="772" spans="1:38" x14ac:dyDescent="0.6">
      <c r="A772" t="s">
        <v>4302</v>
      </c>
      <c r="B772" t="s">
        <v>4301</v>
      </c>
      <c r="C772" t="s">
        <v>4300</v>
      </c>
      <c r="D772" t="s">
        <v>4299</v>
      </c>
      <c r="E772">
        <v>1</v>
      </c>
      <c r="F772">
        <v>0</v>
      </c>
      <c r="G772" s="4">
        <v>8.8318499999999993</v>
      </c>
      <c r="H772" s="4">
        <v>10.5266</v>
      </c>
      <c r="I772" s="4">
        <v>20.1538</v>
      </c>
      <c r="L772" s="3">
        <v>17.457899999999999</v>
      </c>
      <c r="M772" s="2">
        <v>26.438500000000001</v>
      </c>
      <c r="P772" s="1">
        <v>13.7821</v>
      </c>
      <c r="Q772" s="1">
        <v>9.5870099999999994</v>
      </c>
      <c r="R772" s="1">
        <v>13.501200000000001</v>
      </c>
      <c r="S772" s="4">
        <v>17.1599</v>
      </c>
      <c r="T772" s="4">
        <v>11.2469</v>
      </c>
      <c r="U772" s="4">
        <v>13.6394</v>
      </c>
      <c r="V772" s="3">
        <v>12.691599999999999</v>
      </c>
      <c r="W772" s="3">
        <v>30.9466</v>
      </c>
      <c r="X772" s="3">
        <v>12.921799999999999</v>
      </c>
      <c r="Y772" s="2">
        <v>15.9092</v>
      </c>
      <c r="AA772" s="2">
        <v>8.1534300000000002</v>
      </c>
      <c r="AB772" s="1">
        <v>17.149100000000001</v>
      </c>
      <c r="AC772" s="1">
        <v>15.205399999999999</v>
      </c>
      <c r="AD772" s="1">
        <v>24.244</v>
      </c>
      <c r="AE772" s="4">
        <f>AVERAGE(G772:I772)</f>
        <v>13.170749999999998</v>
      </c>
      <c r="AF772" s="3">
        <f>AVERAGE(J772:L772)</f>
        <v>17.457899999999999</v>
      </c>
      <c r="AG772" s="2">
        <f>AVERAGE(M772:O772)</f>
        <v>26.438500000000001</v>
      </c>
      <c r="AH772" s="1">
        <f>AVERAGE(P772:R772)</f>
        <v>12.290103333333334</v>
      </c>
      <c r="AI772" s="4">
        <f>AVERAGE(S772:U772)</f>
        <v>14.0154</v>
      </c>
      <c r="AJ772" s="3">
        <f>AVERAGE(V772:X772)</f>
        <v>18.853333333333332</v>
      </c>
      <c r="AK772" s="2">
        <f>AVERAGE(Y772:AA772)</f>
        <v>12.031314999999999</v>
      </c>
      <c r="AL772" s="1">
        <f>AVERAGE(AB772:AD772)</f>
        <v>18.866166666666668</v>
      </c>
    </row>
    <row r="773" spans="1:38" x14ac:dyDescent="0.6">
      <c r="A773" t="s">
        <v>4298</v>
      </c>
      <c r="B773" t="s">
        <v>4297</v>
      </c>
      <c r="C773" t="s">
        <v>4296</v>
      </c>
      <c r="D773" t="s">
        <v>4295</v>
      </c>
      <c r="E773">
        <v>2</v>
      </c>
      <c r="F773">
        <v>1</v>
      </c>
      <c r="H773" s="4">
        <v>74.857500000000002</v>
      </c>
      <c r="I773" s="4">
        <v>70.622600000000006</v>
      </c>
      <c r="J773" s="3">
        <v>64.203699999999998</v>
      </c>
      <c r="K773" s="3">
        <v>87.052000000000007</v>
      </c>
      <c r="L773" s="3">
        <v>187.88900000000001</v>
      </c>
      <c r="M773" s="2">
        <v>104.68300000000001</v>
      </c>
      <c r="N773" s="2">
        <v>43.241300000000003</v>
      </c>
      <c r="O773" s="2">
        <v>39.342500000000001</v>
      </c>
      <c r="P773" s="1">
        <v>73.212100000000007</v>
      </c>
      <c r="Q773" s="1">
        <v>77.303700000000006</v>
      </c>
      <c r="R773" s="1">
        <v>67.886899999999997</v>
      </c>
      <c r="S773" s="4">
        <v>76.995000000000005</v>
      </c>
      <c r="T773" s="4">
        <v>69.034700000000001</v>
      </c>
      <c r="U773" s="4">
        <v>62.555500000000002</v>
      </c>
      <c r="V773" s="3">
        <v>97.481099999999998</v>
      </c>
      <c r="W773" s="3">
        <v>289.16899999999998</v>
      </c>
      <c r="X773" s="3">
        <v>72.193100000000001</v>
      </c>
      <c r="Y773" s="2">
        <v>86.582099999999997</v>
      </c>
      <c r="Z773" s="2">
        <v>41.767200000000003</v>
      </c>
      <c r="AA773" s="2">
        <v>43.570500000000003</v>
      </c>
      <c r="AB773" s="1">
        <v>69.247500000000002</v>
      </c>
      <c r="AC773" s="1">
        <v>52.289099999999998</v>
      </c>
      <c r="AD773" s="1">
        <v>66.834100000000007</v>
      </c>
      <c r="AE773" s="4">
        <f>AVERAGE(G773:I773)</f>
        <v>72.740049999999997</v>
      </c>
      <c r="AF773" s="3">
        <f>AVERAGE(J773:L773)</f>
        <v>113.04823333333333</v>
      </c>
      <c r="AG773" s="2">
        <f>AVERAGE(M773:O773)</f>
        <v>62.422266666666673</v>
      </c>
      <c r="AH773" s="1">
        <f>AVERAGE(P773:R773)</f>
        <v>72.800899999999999</v>
      </c>
      <c r="AI773" s="4">
        <f>AVERAGE(S773:U773)</f>
        <v>69.528399999999991</v>
      </c>
      <c r="AJ773" s="3">
        <f>AVERAGE(V773:X773)</f>
        <v>152.94773333333333</v>
      </c>
      <c r="AK773" s="2">
        <f>AVERAGE(Y773:AA773)</f>
        <v>57.306600000000003</v>
      </c>
      <c r="AL773" s="1">
        <f>AVERAGE(AB773:AD773)</f>
        <v>62.790233333333333</v>
      </c>
    </row>
    <row r="774" spans="1:38" x14ac:dyDescent="0.6">
      <c r="A774" t="s">
        <v>4294</v>
      </c>
      <c r="B774" t="s">
        <v>4293</v>
      </c>
      <c r="C774" t="s">
        <v>4292</v>
      </c>
      <c r="D774" t="s">
        <v>4291</v>
      </c>
      <c r="E774">
        <v>1</v>
      </c>
      <c r="F774">
        <v>1</v>
      </c>
      <c r="G774" s="4">
        <v>122.744</v>
      </c>
      <c r="H774" s="4">
        <v>163.03200000000001</v>
      </c>
      <c r="I774" s="4">
        <v>81.113299999999995</v>
      </c>
      <c r="K774" s="3">
        <v>175.59299999999999</v>
      </c>
      <c r="M774" s="2">
        <v>101.249</v>
      </c>
      <c r="N774" s="2">
        <v>102.828</v>
      </c>
      <c r="O774" s="2">
        <v>78.124799999999993</v>
      </c>
      <c r="P774" s="1">
        <v>47.055300000000003</v>
      </c>
      <c r="R774" s="1">
        <v>109.346</v>
      </c>
      <c r="S774" s="4">
        <v>64.210099999999997</v>
      </c>
      <c r="T774" s="4">
        <v>127.286</v>
      </c>
      <c r="U774" s="4">
        <v>51.431100000000001</v>
      </c>
      <c r="V774" s="3">
        <v>107.69799999999999</v>
      </c>
      <c r="W774" s="3">
        <v>86.390900000000002</v>
      </c>
      <c r="Y774" s="2">
        <v>83.6935</v>
      </c>
      <c r="Z774" s="2">
        <v>50.9465</v>
      </c>
      <c r="AC774" s="1">
        <v>116.342</v>
      </c>
      <c r="AD774" s="1">
        <v>86.634399999999999</v>
      </c>
      <c r="AE774" s="4">
        <f>AVERAGE(G774:I774)</f>
        <v>122.29643333333333</v>
      </c>
      <c r="AF774" s="3">
        <f>AVERAGE(J774:L774)</f>
        <v>175.59299999999999</v>
      </c>
      <c r="AG774" s="2">
        <f>AVERAGE(M774:O774)</f>
        <v>94.067266666666669</v>
      </c>
      <c r="AH774" s="1">
        <f>AVERAGE(P774:R774)</f>
        <v>78.200649999999996</v>
      </c>
      <c r="AI774" s="4">
        <f>AVERAGE(S774:U774)</f>
        <v>80.975733333333338</v>
      </c>
      <c r="AJ774" s="3">
        <f>AVERAGE(V774:X774)</f>
        <v>97.044449999999998</v>
      </c>
      <c r="AK774" s="2">
        <f>AVERAGE(Y774:AA774)</f>
        <v>67.319999999999993</v>
      </c>
      <c r="AL774" s="1">
        <f>AVERAGE(AB774:AD774)</f>
        <v>101.48820000000001</v>
      </c>
    </row>
    <row r="775" spans="1:38" x14ac:dyDescent="0.6">
      <c r="A775" t="s">
        <v>4290</v>
      </c>
      <c r="B775" t="s">
        <v>4289</v>
      </c>
      <c r="C775" t="s">
        <v>4288</v>
      </c>
      <c r="D775" t="s">
        <v>4287</v>
      </c>
      <c r="E775">
        <v>31</v>
      </c>
      <c r="F775">
        <v>31</v>
      </c>
      <c r="G775" s="4">
        <v>1500.01</v>
      </c>
      <c r="H775" s="4">
        <v>1358.33</v>
      </c>
      <c r="I775" s="4">
        <v>1316.6</v>
      </c>
      <c r="J775" s="3">
        <v>1095.3900000000001</v>
      </c>
      <c r="K775" s="3">
        <v>828.44200000000001</v>
      </c>
      <c r="L775" s="3">
        <v>1311.5</v>
      </c>
      <c r="M775" s="2">
        <v>1127.6600000000001</v>
      </c>
      <c r="N775" s="2">
        <v>1027.47</v>
      </c>
      <c r="O775" s="2">
        <v>1307.3499999999999</v>
      </c>
      <c r="P775" s="1">
        <v>1345.87</v>
      </c>
      <c r="Q775" s="1">
        <v>1505.43</v>
      </c>
      <c r="R775" s="1">
        <v>1561.45</v>
      </c>
      <c r="S775" s="4">
        <v>1414.33</v>
      </c>
      <c r="T775" s="4">
        <v>1325.54</v>
      </c>
      <c r="U775" s="4">
        <v>1689.47</v>
      </c>
      <c r="V775" s="3">
        <v>1234.57</v>
      </c>
      <c r="W775" s="3">
        <v>1301.03</v>
      </c>
      <c r="X775" s="3">
        <v>1094.8699999999999</v>
      </c>
      <c r="Y775" s="2">
        <v>902.26800000000003</v>
      </c>
      <c r="Z775" s="2">
        <v>1300.42</v>
      </c>
      <c r="AA775" s="2">
        <v>1018.78</v>
      </c>
      <c r="AB775" s="1">
        <v>1720.82</v>
      </c>
      <c r="AC775" s="1">
        <v>1581.83</v>
      </c>
      <c r="AD775" s="1">
        <v>1513.2</v>
      </c>
      <c r="AE775" s="4">
        <f>AVERAGE(G775:I775)</f>
        <v>1391.6466666666668</v>
      </c>
      <c r="AF775" s="3">
        <f>AVERAGE(J775:L775)</f>
        <v>1078.4440000000002</v>
      </c>
      <c r="AG775" s="2">
        <f>AVERAGE(M775:O775)</f>
        <v>1154.1600000000001</v>
      </c>
      <c r="AH775" s="1">
        <f>AVERAGE(P775:R775)</f>
        <v>1470.9166666666667</v>
      </c>
      <c r="AI775" s="4">
        <f>AVERAGE(S775:U775)</f>
        <v>1476.4466666666667</v>
      </c>
      <c r="AJ775" s="3">
        <f>AVERAGE(V775:X775)</f>
        <v>1210.1566666666665</v>
      </c>
      <c r="AK775" s="2">
        <f>AVERAGE(Y775:AA775)</f>
        <v>1073.8226666666667</v>
      </c>
      <c r="AL775" s="1">
        <f>AVERAGE(AB775:AD775)</f>
        <v>1605.2833333333331</v>
      </c>
    </row>
    <row r="776" spans="1:38" x14ac:dyDescent="0.6">
      <c r="A776" t="s">
        <v>4286</v>
      </c>
      <c r="B776" t="s">
        <v>4285</v>
      </c>
      <c r="C776" t="s">
        <v>4284</v>
      </c>
      <c r="D776" t="s">
        <v>4283</v>
      </c>
      <c r="E776">
        <v>6</v>
      </c>
      <c r="F776">
        <v>6</v>
      </c>
      <c r="G776" s="4">
        <v>200.5</v>
      </c>
      <c r="H776" s="4">
        <v>202.29400000000001</v>
      </c>
      <c r="I776" s="4">
        <v>210.16499999999999</v>
      </c>
      <c r="J776" s="3">
        <v>156.34</v>
      </c>
      <c r="K776" s="3">
        <v>184.40700000000001</v>
      </c>
      <c r="L776" s="3">
        <v>194.79599999999999</v>
      </c>
      <c r="M776" s="2">
        <v>167</v>
      </c>
      <c r="N776" s="2">
        <v>199.79499999999999</v>
      </c>
      <c r="O776" s="2">
        <v>183.57599999999999</v>
      </c>
      <c r="P776" s="1">
        <v>168.23099999999999</v>
      </c>
      <c r="Q776" s="1">
        <v>168.9</v>
      </c>
      <c r="R776" s="1">
        <v>176.649</v>
      </c>
      <c r="S776" s="4">
        <v>205.374</v>
      </c>
      <c r="T776" s="4">
        <v>181.09100000000001</v>
      </c>
      <c r="U776" s="4">
        <v>204.04900000000001</v>
      </c>
      <c r="V776" s="3">
        <v>193.411</v>
      </c>
      <c r="W776" s="3">
        <v>179.518</v>
      </c>
      <c r="X776" s="3">
        <v>205.33699999999999</v>
      </c>
      <c r="Y776" s="2">
        <v>219.87</v>
      </c>
      <c r="Z776" s="2">
        <v>218.4</v>
      </c>
      <c r="AA776" s="2">
        <v>210.89400000000001</v>
      </c>
      <c r="AB776" s="1">
        <v>191.15899999999999</v>
      </c>
      <c r="AC776" s="1">
        <v>208.97900000000001</v>
      </c>
      <c r="AD776" s="1">
        <v>199.696</v>
      </c>
      <c r="AE776" s="4">
        <f>AVERAGE(G776:I776)</f>
        <v>204.31966666666665</v>
      </c>
      <c r="AF776" s="3">
        <f>AVERAGE(J776:L776)</f>
        <v>178.51433333333333</v>
      </c>
      <c r="AG776" s="2">
        <f>AVERAGE(M776:O776)</f>
        <v>183.45699999999999</v>
      </c>
      <c r="AH776" s="1">
        <f>AVERAGE(P776:R776)</f>
        <v>171.26</v>
      </c>
      <c r="AI776" s="4">
        <f>AVERAGE(S776:U776)</f>
        <v>196.83799999999999</v>
      </c>
      <c r="AJ776" s="3">
        <f>AVERAGE(V776:X776)</f>
        <v>192.75533333333331</v>
      </c>
      <c r="AK776" s="2">
        <f>AVERAGE(Y776:AA776)</f>
        <v>216.38800000000001</v>
      </c>
      <c r="AL776" s="1">
        <f>AVERAGE(AB776:AD776)</f>
        <v>199.94466666666668</v>
      </c>
    </row>
    <row r="777" spans="1:38" x14ac:dyDescent="0.6">
      <c r="A777" t="s">
        <v>4282</v>
      </c>
      <c r="B777" t="s">
        <v>4281</v>
      </c>
      <c r="C777" t="s">
        <v>4280</v>
      </c>
      <c r="D777" t="s">
        <v>4279</v>
      </c>
      <c r="E777">
        <v>1</v>
      </c>
      <c r="F777">
        <v>1</v>
      </c>
      <c r="G777" s="4">
        <v>63.447099999999999</v>
      </c>
      <c r="H777" s="4">
        <v>61.821599999999997</v>
      </c>
      <c r="I777" s="4">
        <v>76.218299999999999</v>
      </c>
      <c r="J777" s="3">
        <v>48.622300000000003</v>
      </c>
      <c r="K777" s="3">
        <v>103.599</v>
      </c>
      <c r="L777" s="3">
        <v>91.197599999999994</v>
      </c>
      <c r="M777" s="2">
        <v>77.216700000000003</v>
      </c>
      <c r="N777" s="2">
        <v>62.0077</v>
      </c>
      <c r="O777" s="2">
        <v>53.351399999999998</v>
      </c>
      <c r="P777" s="1">
        <v>71.451700000000002</v>
      </c>
      <c r="Q777" s="1">
        <v>82.322999999999993</v>
      </c>
      <c r="R777" s="1">
        <v>73.646000000000001</v>
      </c>
      <c r="S777" s="4">
        <v>150.506</v>
      </c>
      <c r="T777" s="4">
        <v>54.752400000000002</v>
      </c>
      <c r="U777" s="4">
        <v>67.352199999999996</v>
      </c>
      <c r="V777" s="3">
        <v>110.565</v>
      </c>
      <c r="W777" s="3">
        <v>46.910800000000002</v>
      </c>
      <c r="X777" s="3">
        <v>59.536000000000001</v>
      </c>
      <c r="Y777" s="2">
        <v>68.560100000000006</v>
      </c>
      <c r="Z777" s="2">
        <v>49.461799999999997</v>
      </c>
      <c r="AA777" s="2">
        <v>51.869700000000002</v>
      </c>
      <c r="AB777" s="1">
        <v>33.351900000000001</v>
      </c>
      <c r="AC777" s="1">
        <v>51.884</v>
      </c>
      <c r="AD777" s="1">
        <v>74.017700000000005</v>
      </c>
      <c r="AE777" s="4">
        <f>AVERAGE(G777:I777)</f>
        <v>67.162333333333336</v>
      </c>
      <c r="AF777" s="3">
        <f>AVERAGE(J777:L777)</f>
        <v>81.139633333333336</v>
      </c>
      <c r="AG777" s="2">
        <f>AVERAGE(M777:O777)</f>
        <v>64.191933333333338</v>
      </c>
      <c r="AH777" s="1">
        <f>AVERAGE(P777:R777)</f>
        <v>75.806899999999999</v>
      </c>
      <c r="AI777" s="4">
        <f>AVERAGE(S777:U777)</f>
        <v>90.870199999999997</v>
      </c>
      <c r="AJ777" s="3">
        <f>AVERAGE(V777:X777)</f>
        <v>72.337266666666665</v>
      </c>
      <c r="AK777" s="2">
        <f>AVERAGE(Y777:AA777)</f>
        <v>56.630533333333339</v>
      </c>
      <c r="AL777" s="1">
        <f>AVERAGE(AB777:AD777)</f>
        <v>53.084533333333333</v>
      </c>
    </row>
    <row r="778" spans="1:38" x14ac:dyDescent="0.6">
      <c r="A778" t="s">
        <v>4278</v>
      </c>
      <c r="B778" t="s">
        <v>4277</v>
      </c>
      <c r="C778" t="s">
        <v>4276</v>
      </c>
      <c r="D778" t="s">
        <v>4275</v>
      </c>
      <c r="E778">
        <v>4</v>
      </c>
      <c r="F778">
        <v>4</v>
      </c>
      <c r="G778" s="4">
        <v>128.21899999999999</v>
      </c>
      <c r="H778" s="4">
        <v>109.923</v>
      </c>
      <c r="I778" s="4">
        <v>167.101</v>
      </c>
      <c r="J778" s="3">
        <v>105.22</v>
      </c>
      <c r="K778" s="3">
        <v>163.511</v>
      </c>
      <c r="L778" s="3">
        <v>145.60599999999999</v>
      </c>
      <c r="M778" s="2">
        <v>112.47499999999999</v>
      </c>
      <c r="N778" s="2">
        <v>140.00200000000001</v>
      </c>
      <c r="O778" s="2">
        <v>135.94</v>
      </c>
      <c r="P778" s="1">
        <v>122.41</v>
      </c>
      <c r="Q778" s="1">
        <v>109.224</v>
      </c>
      <c r="R778" s="1">
        <v>124.598</v>
      </c>
      <c r="S778" s="4">
        <v>157.66399999999999</v>
      </c>
      <c r="T778" s="4">
        <v>123.95399999999999</v>
      </c>
      <c r="U778" s="4">
        <v>130.59299999999999</v>
      </c>
      <c r="V778" s="3">
        <v>131.49100000000001</v>
      </c>
      <c r="W778" s="3">
        <v>96.630700000000004</v>
      </c>
      <c r="X778" s="3">
        <v>159.232</v>
      </c>
      <c r="Y778" s="2">
        <v>110.059</v>
      </c>
      <c r="Z778" s="2">
        <v>130.64599999999999</v>
      </c>
      <c r="AA778" s="2">
        <v>138.88800000000001</v>
      </c>
      <c r="AB778" s="1">
        <v>107.871</v>
      </c>
      <c r="AC778" s="1">
        <v>116.28400000000001</v>
      </c>
      <c r="AD778" s="1">
        <v>117.916</v>
      </c>
      <c r="AE778" s="4">
        <f>AVERAGE(G778:I778)</f>
        <v>135.08099999999999</v>
      </c>
      <c r="AF778" s="3">
        <f>AVERAGE(J778:L778)</f>
        <v>138.11233333333334</v>
      </c>
      <c r="AG778" s="2">
        <f>AVERAGE(M778:O778)</f>
        <v>129.47233333333335</v>
      </c>
      <c r="AH778" s="1">
        <f>AVERAGE(P778:R778)</f>
        <v>118.74400000000001</v>
      </c>
      <c r="AI778" s="4">
        <f>AVERAGE(S778:U778)</f>
        <v>137.40366666666668</v>
      </c>
      <c r="AJ778" s="3">
        <f>AVERAGE(V778:X778)</f>
        <v>129.11789999999999</v>
      </c>
      <c r="AK778" s="2">
        <f>AVERAGE(Y778:AA778)</f>
        <v>126.53099999999999</v>
      </c>
      <c r="AL778" s="1">
        <f>AVERAGE(AB778:AD778)</f>
        <v>114.02366666666667</v>
      </c>
    </row>
    <row r="779" spans="1:38" x14ac:dyDescent="0.6">
      <c r="A779" t="s">
        <v>4274</v>
      </c>
      <c r="B779" t="s">
        <v>4273</v>
      </c>
      <c r="C779" t="s">
        <v>4272</v>
      </c>
      <c r="D779" t="s">
        <v>4271</v>
      </c>
      <c r="E779">
        <v>3</v>
      </c>
      <c r="F779">
        <v>3</v>
      </c>
      <c r="G779" s="4">
        <v>154.94399999999999</v>
      </c>
      <c r="H779" s="4">
        <v>194.80799999999999</v>
      </c>
      <c r="I779" s="4">
        <v>149.202</v>
      </c>
      <c r="J779" s="3">
        <v>158.29599999999999</v>
      </c>
      <c r="K779" s="3">
        <v>128.25</v>
      </c>
      <c r="L779" s="3">
        <v>140.006</v>
      </c>
      <c r="M779" s="2">
        <v>108.11799999999999</v>
      </c>
      <c r="N779" s="2">
        <v>133.35900000000001</v>
      </c>
      <c r="O779" s="2">
        <v>111.941</v>
      </c>
      <c r="P779" s="1">
        <v>138.75200000000001</v>
      </c>
      <c r="Q779" s="1">
        <v>109.705</v>
      </c>
      <c r="R779" s="1">
        <v>72.394400000000005</v>
      </c>
      <c r="S779" s="4">
        <v>111.184</v>
      </c>
      <c r="T779" s="4">
        <v>85.9739</v>
      </c>
      <c r="U779" s="4">
        <v>109.15600000000001</v>
      </c>
      <c r="V779" s="3">
        <v>84.078999999999994</v>
      </c>
      <c r="W779" s="3">
        <v>125.15600000000001</v>
      </c>
      <c r="X779" s="3">
        <v>117.47199999999999</v>
      </c>
      <c r="Y779" s="2">
        <v>85.928299999999993</v>
      </c>
      <c r="Z779" s="2">
        <v>67.826499999999996</v>
      </c>
      <c r="AA779" s="2">
        <v>68.553799999999995</v>
      </c>
      <c r="AB779" s="1">
        <v>84.225099999999998</v>
      </c>
      <c r="AC779" s="1">
        <v>82.726699999999994</v>
      </c>
      <c r="AD779" s="1">
        <v>70.978399999999993</v>
      </c>
      <c r="AE779" s="4">
        <f>AVERAGE(G779:I779)</f>
        <v>166.31799999999998</v>
      </c>
      <c r="AF779" s="3">
        <f>AVERAGE(J779:L779)</f>
        <v>142.184</v>
      </c>
      <c r="AG779" s="2">
        <f>AVERAGE(M779:O779)</f>
        <v>117.806</v>
      </c>
      <c r="AH779" s="1">
        <f>AVERAGE(P779:R779)</f>
        <v>106.95046666666667</v>
      </c>
      <c r="AI779" s="4">
        <f>AVERAGE(S779:U779)</f>
        <v>102.10463333333333</v>
      </c>
      <c r="AJ779" s="3">
        <f>AVERAGE(V779:X779)</f>
        <v>108.90233333333333</v>
      </c>
      <c r="AK779" s="2">
        <f>AVERAGE(Y779:AA779)</f>
        <v>74.102866666666657</v>
      </c>
      <c r="AL779" s="1">
        <f>AVERAGE(AB779:AD779)</f>
        <v>79.310066666666657</v>
      </c>
    </row>
    <row r="780" spans="1:38" x14ac:dyDescent="0.6">
      <c r="A780" t="s">
        <v>4270</v>
      </c>
      <c r="B780" t="s">
        <v>4269</v>
      </c>
      <c r="C780" t="s">
        <v>4268</v>
      </c>
      <c r="D780" t="s">
        <v>4267</v>
      </c>
      <c r="E780">
        <v>2</v>
      </c>
      <c r="F780">
        <v>2</v>
      </c>
      <c r="G780" s="4">
        <v>51.271299999999997</v>
      </c>
      <c r="H780" s="4">
        <v>48.445799999999998</v>
      </c>
      <c r="I780" s="4">
        <v>33.1496</v>
      </c>
      <c r="K780" s="3">
        <v>33.032299999999999</v>
      </c>
      <c r="L780" s="3">
        <v>46.517800000000001</v>
      </c>
      <c r="M780" s="2">
        <v>66.132499999999993</v>
      </c>
      <c r="N780" s="2">
        <v>55.920299999999997</v>
      </c>
      <c r="O780" s="2">
        <v>54.658099999999997</v>
      </c>
      <c r="P780" s="1">
        <v>32.004300000000001</v>
      </c>
      <c r="Q780" s="1">
        <v>29.491099999999999</v>
      </c>
      <c r="R780" s="1">
        <v>27.529900000000001</v>
      </c>
      <c r="S780" s="4">
        <v>56.4771</v>
      </c>
      <c r="T780" s="4">
        <v>44.076500000000003</v>
      </c>
      <c r="U780" s="4">
        <v>61.559899999999999</v>
      </c>
      <c r="V780" s="3">
        <v>21.2057</v>
      </c>
      <c r="W780" s="3">
        <v>36.657600000000002</v>
      </c>
      <c r="X780" s="3">
        <v>48.590699999999998</v>
      </c>
      <c r="Y780" s="2">
        <v>86.795599999999993</v>
      </c>
      <c r="Z780" s="2">
        <v>39.644300000000001</v>
      </c>
      <c r="AA780" s="2">
        <v>80.482399999999998</v>
      </c>
      <c r="AB780" s="1">
        <v>41.662300000000002</v>
      </c>
      <c r="AC780" s="1">
        <v>37.578699999999998</v>
      </c>
      <c r="AD780" s="1">
        <v>63.332099999999997</v>
      </c>
      <c r="AE780" s="4">
        <f>AVERAGE(G780:I780)</f>
        <v>44.288899999999991</v>
      </c>
      <c r="AF780" s="3">
        <f>AVERAGE(J780:L780)</f>
        <v>39.77505</v>
      </c>
      <c r="AG780" s="2">
        <f>AVERAGE(M780:O780)</f>
        <v>58.903633333333325</v>
      </c>
      <c r="AH780" s="1">
        <f>AVERAGE(P780:R780)</f>
        <v>29.6751</v>
      </c>
      <c r="AI780" s="4">
        <f>AVERAGE(S780:U780)</f>
        <v>54.037833333333332</v>
      </c>
      <c r="AJ780" s="3">
        <f>AVERAGE(V780:X780)</f>
        <v>35.484666666666669</v>
      </c>
      <c r="AK780" s="2">
        <f>AVERAGE(Y780:AA780)</f>
        <v>68.974100000000007</v>
      </c>
      <c r="AL780" s="1">
        <f>AVERAGE(AB780:AD780)</f>
        <v>47.524366666666673</v>
      </c>
    </row>
    <row r="781" spans="1:38" x14ac:dyDescent="0.6">
      <c r="A781" t="s">
        <v>4266</v>
      </c>
      <c r="B781" t="s">
        <v>4265</v>
      </c>
      <c r="C781" t="s">
        <v>4264</v>
      </c>
      <c r="D781" t="s">
        <v>4263</v>
      </c>
      <c r="E781">
        <v>2</v>
      </c>
      <c r="F781">
        <v>2</v>
      </c>
      <c r="G781" s="4">
        <v>102.83</v>
      </c>
      <c r="H781" s="4">
        <v>120.60899999999999</v>
      </c>
      <c r="I781" s="4">
        <v>201.256</v>
      </c>
      <c r="J781" s="3">
        <v>166.09800000000001</v>
      </c>
      <c r="L781" s="3">
        <v>190.74</v>
      </c>
      <c r="M781" s="2">
        <v>224.423</v>
      </c>
      <c r="N781" s="2">
        <v>203.602</v>
      </c>
      <c r="O781" s="2">
        <v>165.578</v>
      </c>
      <c r="P781" s="1">
        <v>189.20699999999999</v>
      </c>
      <c r="R781" s="1">
        <v>172.31700000000001</v>
      </c>
      <c r="T781" s="4">
        <v>152.416</v>
      </c>
      <c r="U781" s="4">
        <v>182.05199999999999</v>
      </c>
      <c r="V781" s="3">
        <v>167.11799999999999</v>
      </c>
      <c r="W781" s="3">
        <v>171.92400000000001</v>
      </c>
      <c r="X781" s="3">
        <v>111.43899999999999</v>
      </c>
      <c r="Y781" s="2">
        <v>203.92599999999999</v>
      </c>
      <c r="Z781" s="2">
        <v>185.40700000000001</v>
      </c>
      <c r="AA781" s="2">
        <v>160.16499999999999</v>
      </c>
      <c r="AC781" s="1">
        <v>168.971</v>
      </c>
      <c r="AD781" s="1">
        <v>179.07599999999999</v>
      </c>
      <c r="AE781" s="4">
        <f>AVERAGE(G781:I781)</f>
        <v>141.565</v>
      </c>
      <c r="AF781" s="3">
        <f>AVERAGE(J781:L781)</f>
        <v>178.41900000000001</v>
      </c>
      <c r="AG781" s="2">
        <f>AVERAGE(M781:O781)</f>
        <v>197.86766666666665</v>
      </c>
      <c r="AH781" s="1">
        <f>AVERAGE(P781:R781)</f>
        <v>180.762</v>
      </c>
      <c r="AI781" s="4">
        <f>AVERAGE(S781:U781)</f>
        <v>167.23399999999998</v>
      </c>
      <c r="AJ781" s="3">
        <f>AVERAGE(V781:X781)</f>
        <v>150.16033333333334</v>
      </c>
      <c r="AK781" s="2">
        <f>AVERAGE(Y781:AA781)</f>
        <v>183.16599999999997</v>
      </c>
      <c r="AL781" s="1">
        <f>AVERAGE(AB781:AD781)</f>
        <v>174.02350000000001</v>
      </c>
    </row>
    <row r="782" spans="1:38" x14ac:dyDescent="0.6">
      <c r="A782" t="s">
        <v>4262</v>
      </c>
      <c r="B782" t="s">
        <v>4261</v>
      </c>
      <c r="C782" t="s">
        <v>4260</v>
      </c>
      <c r="D782" t="s">
        <v>4259</v>
      </c>
      <c r="E782">
        <v>1</v>
      </c>
      <c r="F782">
        <v>1</v>
      </c>
      <c r="G782" s="4">
        <v>883.75300000000004</v>
      </c>
      <c r="H782" s="4">
        <v>197.25200000000001</v>
      </c>
      <c r="I782" s="4">
        <v>3797.46</v>
      </c>
      <c r="J782" s="3">
        <v>829.351</v>
      </c>
      <c r="K782" s="3">
        <v>804.351</v>
      </c>
      <c r="L782" s="3">
        <v>524.452</v>
      </c>
      <c r="M782" s="2">
        <v>644.15499999999997</v>
      </c>
      <c r="N782" s="2">
        <v>245.703</v>
      </c>
      <c r="O782" s="2">
        <v>407.28500000000003</v>
      </c>
      <c r="P782" s="1">
        <v>3039.22</v>
      </c>
      <c r="Q782" s="1">
        <v>376.24099999999999</v>
      </c>
      <c r="R782" s="1">
        <v>626.92399999999998</v>
      </c>
      <c r="S782" s="4">
        <v>477.875</v>
      </c>
      <c r="T782" s="4">
        <v>241.68199999999999</v>
      </c>
      <c r="U782" s="4">
        <v>435.589</v>
      </c>
      <c r="V782" s="3">
        <v>1255.47</v>
      </c>
      <c r="W782" s="3">
        <v>229.11199999999999</v>
      </c>
      <c r="X782" s="3">
        <v>258.76799999999997</v>
      </c>
      <c r="Y782" s="2">
        <v>793.62199999999996</v>
      </c>
      <c r="Z782" s="2">
        <v>186.608</v>
      </c>
      <c r="AA782" s="2">
        <v>729.30100000000004</v>
      </c>
      <c r="AB782" s="1">
        <v>409.39</v>
      </c>
      <c r="AC782" s="1">
        <v>345.55399999999997</v>
      </c>
      <c r="AD782" s="1">
        <v>389.99900000000002</v>
      </c>
      <c r="AE782" s="4">
        <f>AVERAGE(G782:I782)</f>
        <v>1626.155</v>
      </c>
      <c r="AF782" s="3">
        <f>AVERAGE(J782:L782)</f>
        <v>719.3846666666667</v>
      </c>
      <c r="AG782" s="2">
        <f>AVERAGE(M782:O782)</f>
        <v>432.38100000000003</v>
      </c>
      <c r="AH782" s="1">
        <f>AVERAGE(P782:R782)</f>
        <v>1347.4616666666666</v>
      </c>
      <c r="AI782" s="4">
        <f>AVERAGE(S782:U782)</f>
        <v>385.04866666666663</v>
      </c>
      <c r="AJ782" s="3">
        <f>AVERAGE(V782:X782)</f>
        <v>581.11666666666667</v>
      </c>
      <c r="AK782" s="2">
        <f>AVERAGE(Y782:AA782)</f>
        <v>569.84366666666665</v>
      </c>
      <c r="AL782" s="1">
        <f>AVERAGE(AB782:AD782)</f>
        <v>381.64766666666668</v>
      </c>
    </row>
    <row r="783" spans="1:38" x14ac:dyDescent="0.6">
      <c r="A783" t="s">
        <v>4258</v>
      </c>
      <c r="B783" t="s">
        <v>4257</v>
      </c>
      <c r="C783" t="s">
        <v>4256</v>
      </c>
      <c r="D783" t="s">
        <v>4255</v>
      </c>
      <c r="E783">
        <v>15</v>
      </c>
      <c r="F783">
        <v>14</v>
      </c>
      <c r="G783" s="4">
        <v>937.62</v>
      </c>
      <c r="H783" s="4">
        <v>907.53499999999997</v>
      </c>
      <c r="I783" s="4">
        <v>918.48800000000006</v>
      </c>
      <c r="J783" s="3">
        <v>708.072</v>
      </c>
      <c r="K783" s="3">
        <v>724.50099999999998</v>
      </c>
      <c r="L783" s="3">
        <v>725.87599999999998</v>
      </c>
      <c r="M783" s="2">
        <v>960.15700000000004</v>
      </c>
      <c r="N783" s="2">
        <v>969.43200000000002</v>
      </c>
      <c r="O783" s="2">
        <v>1065.8399999999999</v>
      </c>
      <c r="P783" s="1">
        <v>774.31600000000003</v>
      </c>
      <c r="Q783" s="1">
        <v>753.82500000000005</v>
      </c>
      <c r="R783" s="1">
        <v>790.96600000000001</v>
      </c>
      <c r="S783" s="4">
        <v>1144.21</v>
      </c>
      <c r="T783" s="4">
        <v>1121.73</v>
      </c>
      <c r="U783" s="4">
        <v>1168.29</v>
      </c>
      <c r="V783" s="3">
        <v>829.14</v>
      </c>
      <c r="W783" s="3">
        <v>821.06799999999998</v>
      </c>
      <c r="X783" s="3">
        <v>1094.53</v>
      </c>
      <c r="Y783" s="2">
        <v>1201.72</v>
      </c>
      <c r="Z783" s="2">
        <v>1121.82</v>
      </c>
      <c r="AA783" s="2">
        <v>1495.53</v>
      </c>
      <c r="AB783" s="1">
        <v>933.04300000000001</v>
      </c>
      <c r="AC783" s="1">
        <v>957.70600000000002</v>
      </c>
      <c r="AD783" s="1">
        <v>1023.73</v>
      </c>
      <c r="AE783" s="4">
        <f>AVERAGE(G783:I783)</f>
        <v>921.21433333333334</v>
      </c>
      <c r="AF783" s="3">
        <f>AVERAGE(J783:L783)</f>
        <v>719.48299999999983</v>
      </c>
      <c r="AG783" s="2">
        <f>AVERAGE(M783:O783)</f>
        <v>998.4763333333334</v>
      </c>
      <c r="AH783" s="1">
        <f>AVERAGE(P783:R783)</f>
        <v>773.03566666666666</v>
      </c>
      <c r="AI783" s="4">
        <f>AVERAGE(S783:U783)</f>
        <v>1144.7433333333333</v>
      </c>
      <c r="AJ783" s="3">
        <f>AVERAGE(V783:X783)</f>
        <v>914.91266666666672</v>
      </c>
      <c r="AK783" s="2">
        <f>AVERAGE(Y783:AA783)</f>
        <v>1273.0233333333333</v>
      </c>
      <c r="AL783" s="1">
        <f>AVERAGE(AB783:AD783)</f>
        <v>971.49300000000005</v>
      </c>
    </row>
    <row r="784" spans="1:38" x14ac:dyDescent="0.6">
      <c r="A784" t="s">
        <v>4254</v>
      </c>
      <c r="B784" t="s">
        <v>4253</v>
      </c>
      <c r="C784" t="s">
        <v>4252</v>
      </c>
      <c r="D784" t="s">
        <v>4251</v>
      </c>
      <c r="E784">
        <v>7</v>
      </c>
      <c r="F784">
        <v>7</v>
      </c>
      <c r="G784" s="4">
        <v>106.532</v>
      </c>
      <c r="H784" s="4">
        <v>121.07899999999999</v>
      </c>
      <c r="I784" s="4">
        <v>113.977</v>
      </c>
      <c r="J784" s="3">
        <v>129.36799999999999</v>
      </c>
      <c r="K784" s="3">
        <v>102.324</v>
      </c>
      <c r="L784" s="3">
        <v>129.691</v>
      </c>
      <c r="M784" s="2">
        <v>146.85400000000001</v>
      </c>
      <c r="N784" s="2">
        <v>120.795</v>
      </c>
      <c r="O784" s="2">
        <v>117.657</v>
      </c>
      <c r="P784" s="1">
        <v>112.232</v>
      </c>
      <c r="Q784" s="1">
        <v>97.266000000000005</v>
      </c>
      <c r="R784" s="1">
        <v>120.11799999999999</v>
      </c>
      <c r="S784" s="4">
        <v>130.108</v>
      </c>
      <c r="T784" s="4">
        <v>126.538</v>
      </c>
      <c r="U784" s="4">
        <v>129.10499999999999</v>
      </c>
      <c r="V784" s="3">
        <v>143.18299999999999</v>
      </c>
      <c r="W784" s="3">
        <v>113.258</v>
      </c>
      <c r="X784" s="3">
        <v>146.99199999999999</v>
      </c>
      <c r="Y784" s="2">
        <v>129.75899999999999</v>
      </c>
      <c r="Z784" s="2">
        <v>133.69800000000001</v>
      </c>
      <c r="AA784" s="2">
        <v>158.06800000000001</v>
      </c>
      <c r="AB784" s="1">
        <v>111.45399999999999</v>
      </c>
      <c r="AC784" s="1">
        <v>104.27200000000001</v>
      </c>
      <c r="AD784" s="1">
        <v>114.901</v>
      </c>
      <c r="AE784" s="4">
        <f>AVERAGE(G784:I784)</f>
        <v>113.86266666666666</v>
      </c>
      <c r="AF784" s="3">
        <f>AVERAGE(J784:L784)</f>
        <v>120.46100000000001</v>
      </c>
      <c r="AG784" s="2">
        <f>AVERAGE(M784:O784)</f>
        <v>128.43533333333332</v>
      </c>
      <c r="AH784" s="1">
        <f>AVERAGE(P784:R784)</f>
        <v>109.872</v>
      </c>
      <c r="AI784" s="4">
        <f>AVERAGE(S784:U784)</f>
        <v>128.58366666666666</v>
      </c>
      <c r="AJ784" s="3">
        <f>AVERAGE(V784:X784)</f>
        <v>134.47766666666666</v>
      </c>
      <c r="AK784" s="2">
        <f>AVERAGE(Y784:AA784)</f>
        <v>140.50833333333333</v>
      </c>
      <c r="AL784" s="1">
        <f>AVERAGE(AB784:AD784)</f>
        <v>110.209</v>
      </c>
    </row>
    <row r="785" spans="1:38" x14ac:dyDescent="0.6">
      <c r="A785" t="s">
        <v>4250</v>
      </c>
      <c r="B785" t="s">
        <v>4249</v>
      </c>
      <c r="C785" t="s">
        <v>4248</v>
      </c>
      <c r="D785" t="s">
        <v>4247</v>
      </c>
      <c r="E785">
        <v>2</v>
      </c>
      <c r="F785">
        <v>2</v>
      </c>
      <c r="G785" s="4">
        <v>42.192799999999998</v>
      </c>
      <c r="H785" s="4">
        <v>45.411000000000001</v>
      </c>
      <c r="I785" s="4">
        <v>31.535499999999999</v>
      </c>
      <c r="K785" s="3">
        <v>44.592300000000002</v>
      </c>
      <c r="M785" s="2">
        <v>40.203099999999999</v>
      </c>
      <c r="N785" s="2">
        <v>16.412600000000001</v>
      </c>
      <c r="O785" s="2">
        <v>38.417299999999997</v>
      </c>
      <c r="P785" s="1">
        <v>29.741199999999999</v>
      </c>
      <c r="Q785" s="1">
        <v>27.736899999999999</v>
      </c>
      <c r="R785" s="1">
        <v>35.579300000000003</v>
      </c>
      <c r="S785" s="4">
        <v>33.6601</v>
      </c>
      <c r="T785" s="4">
        <v>44.596600000000002</v>
      </c>
      <c r="V785" s="3">
        <v>29.053100000000001</v>
      </c>
      <c r="W785" s="3">
        <v>53.4998</v>
      </c>
      <c r="X785" s="3">
        <v>40.373100000000001</v>
      </c>
      <c r="Z785" s="2">
        <v>44.4191</v>
      </c>
      <c r="AA785" s="2">
        <v>23.398800000000001</v>
      </c>
      <c r="AB785" s="1">
        <v>21.679200000000002</v>
      </c>
      <c r="AC785" s="1">
        <v>45.644399999999997</v>
      </c>
      <c r="AD785" s="1">
        <v>35.817500000000003</v>
      </c>
      <c r="AE785" s="4">
        <f>AVERAGE(G785:I785)</f>
        <v>39.713100000000004</v>
      </c>
      <c r="AF785" s="3">
        <f>AVERAGE(J785:L785)</f>
        <v>44.592300000000002</v>
      </c>
      <c r="AG785" s="2">
        <f>AVERAGE(M785:O785)</f>
        <v>31.677666666666667</v>
      </c>
      <c r="AH785" s="1">
        <f>AVERAGE(P785:R785)</f>
        <v>31.019133333333333</v>
      </c>
      <c r="AI785" s="4">
        <f>AVERAGE(S785:U785)</f>
        <v>39.128349999999998</v>
      </c>
      <c r="AJ785" s="3">
        <f>AVERAGE(V785:X785)</f>
        <v>40.975333333333332</v>
      </c>
      <c r="AK785" s="2">
        <f>AVERAGE(Y785:AA785)</f>
        <v>33.908950000000004</v>
      </c>
      <c r="AL785" s="1">
        <f>AVERAGE(AB785:AD785)</f>
        <v>34.380366666666667</v>
      </c>
    </row>
    <row r="786" spans="1:38" x14ac:dyDescent="0.6">
      <c r="A786" t="s">
        <v>4246</v>
      </c>
      <c r="B786" t="s">
        <v>4245</v>
      </c>
      <c r="C786" t="s">
        <v>4244</v>
      </c>
      <c r="D786" t="s">
        <v>4243</v>
      </c>
      <c r="E786">
        <v>1</v>
      </c>
      <c r="F786">
        <v>1</v>
      </c>
      <c r="G786" s="4">
        <v>63.296900000000001</v>
      </c>
      <c r="H786" s="4">
        <v>94.507900000000006</v>
      </c>
      <c r="N786" s="2">
        <v>93.169700000000006</v>
      </c>
      <c r="O786" s="2">
        <v>61.498899999999999</v>
      </c>
      <c r="S786" s="4">
        <v>66.198300000000003</v>
      </c>
      <c r="T786" s="4">
        <v>93.9495</v>
      </c>
      <c r="U786" s="4">
        <v>67.745800000000003</v>
      </c>
      <c r="X786" s="3">
        <v>84.963499999999996</v>
      </c>
      <c r="Z786" s="2">
        <v>76.825100000000006</v>
      </c>
      <c r="AA786" s="2">
        <v>98.373699999999999</v>
      </c>
      <c r="AE786" s="4">
        <f>AVERAGE(G786:I786)</f>
        <v>78.9024</v>
      </c>
      <c r="AF786" s="3" t="e">
        <f>AVERAGE(J786:L786)</f>
        <v>#DIV/0!</v>
      </c>
      <c r="AG786" s="2">
        <f>AVERAGE(M786:O786)</f>
        <v>77.334299999999999</v>
      </c>
      <c r="AH786" s="1" t="e">
        <f>AVERAGE(P786:R786)</f>
        <v>#DIV/0!</v>
      </c>
      <c r="AI786" s="4">
        <f>AVERAGE(S786:U786)</f>
        <v>75.964533333333335</v>
      </c>
      <c r="AJ786" s="3">
        <f>AVERAGE(V786:X786)</f>
        <v>84.963499999999996</v>
      </c>
      <c r="AK786" s="2">
        <f>AVERAGE(Y786:AA786)</f>
        <v>87.599400000000003</v>
      </c>
      <c r="AL786" s="1" t="e">
        <f>AVERAGE(AB786:AD786)</f>
        <v>#DIV/0!</v>
      </c>
    </row>
    <row r="787" spans="1:38" x14ac:dyDescent="0.6">
      <c r="A787" t="s">
        <v>4242</v>
      </c>
      <c r="B787" t="s">
        <v>4241</v>
      </c>
      <c r="C787" t="s">
        <v>4240</v>
      </c>
      <c r="D787" t="s">
        <v>4239</v>
      </c>
      <c r="E787">
        <v>5</v>
      </c>
      <c r="F787">
        <v>5</v>
      </c>
      <c r="G787" s="4">
        <v>73.384600000000006</v>
      </c>
      <c r="H787" s="4">
        <v>74.289199999999994</v>
      </c>
      <c r="I787" s="4">
        <v>58.159300000000002</v>
      </c>
      <c r="J787" s="3">
        <v>60.9131</v>
      </c>
      <c r="K787" s="3">
        <v>73.135099999999994</v>
      </c>
      <c r="L787" s="3">
        <v>53.208300000000001</v>
      </c>
      <c r="M787" s="2">
        <v>47.7012</v>
      </c>
      <c r="N787" s="2">
        <v>71.722099999999998</v>
      </c>
      <c r="O787" s="2">
        <v>57.053100000000001</v>
      </c>
      <c r="P787" s="1">
        <v>71.297300000000007</v>
      </c>
      <c r="Q787" s="1">
        <v>75.983999999999995</v>
      </c>
      <c r="R787" s="1">
        <v>66.522800000000004</v>
      </c>
      <c r="S787" s="4">
        <v>77.842299999999994</v>
      </c>
      <c r="T787" s="4">
        <v>73.288899999999998</v>
      </c>
      <c r="U787" s="4">
        <v>61.9285</v>
      </c>
      <c r="V787" s="3">
        <v>81.075599999999994</v>
      </c>
      <c r="W787" s="3">
        <v>66.187700000000007</v>
      </c>
      <c r="X787" s="3">
        <v>65.109099999999998</v>
      </c>
      <c r="Y787" s="2">
        <v>61.210299999999997</v>
      </c>
      <c r="Z787" s="2">
        <v>58.751199999999997</v>
      </c>
      <c r="AA787" s="2">
        <v>45.627099999999999</v>
      </c>
      <c r="AB787" s="1">
        <v>82.879199999999997</v>
      </c>
      <c r="AC787" s="1">
        <v>68.162400000000005</v>
      </c>
      <c r="AD787" s="1">
        <v>66.3874</v>
      </c>
      <c r="AE787" s="4">
        <f>AVERAGE(G787:I787)</f>
        <v>68.611033333333339</v>
      </c>
      <c r="AF787" s="3">
        <f>AVERAGE(J787:L787)</f>
        <v>62.418833333333339</v>
      </c>
      <c r="AG787" s="2">
        <f>AVERAGE(M787:O787)</f>
        <v>58.825466666666671</v>
      </c>
      <c r="AH787" s="1">
        <f>AVERAGE(P787:R787)</f>
        <v>71.268033333333335</v>
      </c>
      <c r="AI787" s="4">
        <f>AVERAGE(S787:U787)</f>
        <v>71.019899999999993</v>
      </c>
      <c r="AJ787" s="3">
        <f>AVERAGE(V787:X787)</f>
        <v>70.790800000000004</v>
      </c>
      <c r="AK787" s="2">
        <f>AVERAGE(Y787:AA787)</f>
        <v>55.196199999999997</v>
      </c>
      <c r="AL787" s="1">
        <f>AVERAGE(AB787:AD787)</f>
        <v>72.476333333333343</v>
      </c>
    </row>
    <row r="788" spans="1:38" x14ac:dyDescent="0.6">
      <c r="A788" t="s">
        <v>4238</v>
      </c>
      <c r="B788" t="s">
        <v>4237</v>
      </c>
      <c r="C788" t="s">
        <v>4236</v>
      </c>
      <c r="D788" t="s">
        <v>4235</v>
      </c>
      <c r="E788">
        <v>3</v>
      </c>
      <c r="F788">
        <v>3</v>
      </c>
      <c r="G788" s="4">
        <v>91.402699999999996</v>
      </c>
      <c r="H788" s="4">
        <v>85.9161</v>
      </c>
      <c r="I788" s="4">
        <v>100.729</v>
      </c>
      <c r="J788" s="3">
        <v>93.192300000000003</v>
      </c>
      <c r="K788" s="3">
        <v>64.5578</v>
      </c>
      <c r="L788" s="3">
        <v>41.366799999999998</v>
      </c>
      <c r="M788" s="2">
        <v>49.508299999999998</v>
      </c>
      <c r="N788" s="2">
        <v>107.625</v>
      </c>
      <c r="O788" s="2">
        <v>88.938199999999995</v>
      </c>
      <c r="P788" s="1">
        <v>46.386600000000001</v>
      </c>
      <c r="Q788" s="1">
        <v>79.527699999999996</v>
      </c>
      <c r="R788" s="1">
        <v>68.109899999999996</v>
      </c>
      <c r="S788" s="4">
        <v>117.354</v>
      </c>
      <c r="T788" s="4">
        <v>90.714600000000004</v>
      </c>
      <c r="U788" s="4">
        <v>110.652</v>
      </c>
      <c r="V788" s="3">
        <v>73.6678</v>
      </c>
      <c r="W788" s="3">
        <v>84.624399999999994</v>
      </c>
      <c r="X788" s="3">
        <v>72.570899999999995</v>
      </c>
      <c r="Y788" s="2">
        <v>54.479900000000001</v>
      </c>
      <c r="Z788" s="2">
        <v>96.462599999999995</v>
      </c>
      <c r="AA788" s="2">
        <v>76.201700000000002</v>
      </c>
      <c r="AB788" s="1">
        <v>68.374200000000002</v>
      </c>
      <c r="AC788" s="1">
        <v>108.021</v>
      </c>
      <c r="AD788" s="1">
        <v>73.105999999999995</v>
      </c>
      <c r="AE788" s="4">
        <f>AVERAGE(G788:I788)</f>
        <v>92.682599999999994</v>
      </c>
      <c r="AF788" s="3">
        <f>AVERAGE(J788:L788)</f>
        <v>66.372299999999996</v>
      </c>
      <c r="AG788" s="2">
        <f>AVERAGE(M788:O788)</f>
        <v>82.023833333333329</v>
      </c>
      <c r="AH788" s="1">
        <f>AVERAGE(P788:R788)</f>
        <v>64.674733333333336</v>
      </c>
      <c r="AI788" s="4">
        <f>AVERAGE(S788:U788)</f>
        <v>106.2402</v>
      </c>
      <c r="AJ788" s="3">
        <f>AVERAGE(V788:X788)</f>
        <v>76.954366666666658</v>
      </c>
      <c r="AK788" s="2">
        <f>AVERAGE(Y788:AA788)</f>
        <v>75.714733333333342</v>
      </c>
      <c r="AL788" s="1">
        <f>AVERAGE(AB788:AD788)</f>
        <v>83.167066666666656</v>
      </c>
    </row>
    <row r="789" spans="1:38" x14ac:dyDescent="0.6">
      <c r="A789" t="s">
        <v>4234</v>
      </c>
      <c r="B789" t="s">
        <v>4233</v>
      </c>
      <c r="C789" t="s">
        <v>4232</v>
      </c>
      <c r="D789" t="s">
        <v>4231</v>
      </c>
      <c r="E789">
        <v>2</v>
      </c>
      <c r="F789">
        <v>2</v>
      </c>
      <c r="G789" s="4">
        <v>20.536899999999999</v>
      </c>
      <c r="H789" s="4">
        <v>14.523099999999999</v>
      </c>
      <c r="I789" s="4">
        <v>19.057600000000001</v>
      </c>
      <c r="J789" s="3">
        <v>22.704699999999999</v>
      </c>
      <c r="K789" s="3">
        <v>20.834700000000002</v>
      </c>
      <c r="L789" s="3">
        <v>29.602900000000002</v>
      </c>
      <c r="M789" s="2">
        <v>14.2523</v>
      </c>
      <c r="N789" s="2">
        <v>25.979900000000001</v>
      </c>
      <c r="O789" s="2">
        <v>31.886500000000002</v>
      </c>
      <c r="P789" s="1">
        <v>25.998899999999999</v>
      </c>
      <c r="Q789" s="1">
        <v>31.223700000000001</v>
      </c>
      <c r="R789" s="1">
        <v>27.3063</v>
      </c>
      <c r="S789" s="4">
        <v>27.454699999999999</v>
      </c>
      <c r="T789" s="4">
        <v>28.178899999999999</v>
      </c>
      <c r="U789" s="4">
        <v>25.845500000000001</v>
      </c>
      <c r="V789" s="3">
        <v>22.0731</v>
      </c>
      <c r="W789" s="3">
        <v>14.1731</v>
      </c>
      <c r="X789" s="3">
        <v>20.644200000000001</v>
      </c>
      <c r="Y789" s="2">
        <v>19.3081</v>
      </c>
      <c r="Z789" s="2">
        <v>16.099699999999999</v>
      </c>
      <c r="AA789" s="2">
        <v>13.4048</v>
      </c>
      <c r="AB789" s="1">
        <v>25.4588</v>
      </c>
      <c r="AC789" s="1">
        <v>16.161799999999999</v>
      </c>
      <c r="AD789" s="1">
        <v>10.8954</v>
      </c>
      <c r="AE789" s="4">
        <f>AVERAGE(G789:I789)</f>
        <v>18.039200000000001</v>
      </c>
      <c r="AF789" s="3">
        <f>AVERAGE(J789:L789)</f>
        <v>24.38076666666667</v>
      </c>
      <c r="AG789" s="2">
        <f>AVERAGE(M789:O789)</f>
        <v>24.039566666666669</v>
      </c>
      <c r="AH789" s="1">
        <f>AVERAGE(P789:R789)</f>
        <v>28.176299999999998</v>
      </c>
      <c r="AI789" s="4">
        <f>AVERAGE(S789:U789)</f>
        <v>27.159700000000001</v>
      </c>
      <c r="AJ789" s="3">
        <f>AVERAGE(V789:X789)</f>
        <v>18.963466666666665</v>
      </c>
      <c r="AK789" s="2">
        <f>AVERAGE(Y789:AA789)</f>
        <v>16.270866666666667</v>
      </c>
      <c r="AL789" s="1">
        <f>AVERAGE(AB789:AD789)</f>
        <v>17.505333333333333</v>
      </c>
    </row>
    <row r="790" spans="1:38" x14ac:dyDescent="0.6">
      <c r="A790" t="s">
        <v>4230</v>
      </c>
      <c r="B790" t="s">
        <v>4229</v>
      </c>
      <c r="C790" t="s">
        <v>4228</v>
      </c>
      <c r="D790" t="s">
        <v>4227</v>
      </c>
      <c r="E790">
        <v>1</v>
      </c>
      <c r="F790">
        <v>1</v>
      </c>
      <c r="G790" s="4">
        <v>26.8078</v>
      </c>
      <c r="H790" s="4">
        <v>24.325199999999999</v>
      </c>
      <c r="I790" s="4">
        <v>22.136299999999999</v>
      </c>
      <c r="J790" s="3">
        <v>16.607099999999999</v>
      </c>
      <c r="N790" s="2">
        <v>13.210800000000001</v>
      </c>
      <c r="O790" s="2">
        <v>25.39</v>
      </c>
      <c r="P790" s="1">
        <v>11.216100000000001</v>
      </c>
      <c r="Q790" s="1">
        <v>23.877800000000001</v>
      </c>
      <c r="S790" s="4">
        <v>27.616299999999999</v>
      </c>
      <c r="T790" s="4">
        <v>6.9377199999999997</v>
      </c>
      <c r="U790" s="4">
        <v>21.5474</v>
      </c>
      <c r="W790" s="3">
        <v>22.5596</v>
      </c>
      <c r="X790" s="3">
        <v>22.532699999999998</v>
      </c>
      <c r="Y790" s="2">
        <v>36.404299999999999</v>
      </c>
      <c r="Z790" s="2">
        <v>28.616800000000001</v>
      </c>
      <c r="AA790" s="2">
        <v>26.328099999999999</v>
      </c>
      <c r="AC790" s="1">
        <v>23.610399999999998</v>
      </c>
      <c r="AD790" s="1">
        <v>24.2209</v>
      </c>
      <c r="AE790" s="4">
        <f>AVERAGE(G790:I790)</f>
        <v>24.423099999999994</v>
      </c>
      <c r="AF790" s="3">
        <f>AVERAGE(J790:L790)</f>
        <v>16.607099999999999</v>
      </c>
      <c r="AG790" s="2">
        <f>AVERAGE(M790:O790)</f>
        <v>19.3004</v>
      </c>
      <c r="AH790" s="1">
        <f>AVERAGE(P790:R790)</f>
        <v>17.546950000000002</v>
      </c>
      <c r="AI790" s="4">
        <f>AVERAGE(S790:U790)</f>
        <v>18.700473333333335</v>
      </c>
      <c r="AJ790" s="3">
        <f>AVERAGE(V790:X790)</f>
        <v>22.546149999999997</v>
      </c>
      <c r="AK790" s="2">
        <f>AVERAGE(Y790:AA790)</f>
        <v>30.449733333333331</v>
      </c>
      <c r="AL790" s="1">
        <f>AVERAGE(AB790:AD790)</f>
        <v>23.915649999999999</v>
      </c>
    </row>
    <row r="791" spans="1:38" x14ac:dyDescent="0.6">
      <c r="A791" t="s">
        <v>4226</v>
      </c>
      <c r="B791" t="s">
        <v>4225</v>
      </c>
      <c r="C791" t="s">
        <v>4224</v>
      </c>
      <c r="D791" t="s">
        <v>4223</v>
      </c>
      <c r="E791">
        <v>2</v>
      </c>
      <c r="F791">
        <v>2</v>
      </c>
      <c r="G791" s="4">
        <v>10.799799999999999</v>
      </c>
      <c r="H791" s="4">
        <v>8.9415899999999997</v>
      </c>
      <c r="I791" s="4">
        <v>16.6432</v>
      </c>
      <c r="K791" s="3">
        <v>15.342499999999999</v>
      </c>
      <c r="M791" s="2">
        <v>8.8893000000000004</v>
      </c>
      <c r="N791" s="2">
        <v>8.6760699999999993</v>
      </c>
      <c r="O791" s="2">
        <v>6.4117800000000003</v>
      </c>
      <c r="Q791" s="1">
        <v>9.8084399999999992</v>
      </c>
      <c r="R791" s="1">
        <v>9.3851499999999994</v>
      </c>
      <c r="S791" s="4">
        <v>7.8776299999999999</v>
      </c>
      <c r="U791" s="4">
        <v>6.97187</v>
      </c>
      <c r="W791" s="3">
        <v>8.1195000000000004</v>
      </c>
      <c r="Z791" s="2">
        <v>6.3849999999999998</v>
      </c>
      <c r="AB791" s="1">
        <v>9.71753</v>
      </c>
      <c r="AC791" s="1">
        <v>9.1754300000000004</v>
      </c>
      <c r="AE791" s="4">
        <f>AVERAGE(G791:I791)</f>
        <v>12.128196666666668</v>
      </c>
      <c r="AF791" s="3">
        <f>AVERAGE(J791:L791)</f>
        <v>15.342499999999999</v>
      </c>
      <c r="AG791" s="2">
        <f>AVERAGE(M791:O791)</f>
        <v>7.9923833333333336</v>
      </c>
      <c r="AH791" s="1">
        <f>AVERAGE(P791:R791)</f>
        <v>9.5967950000000002</v>
      </c>
      <c r="AI791" s="4">
        <f>AVERAGE(S791:U791)</f>
        <v>7.4247499999999995</v>
      </c>
      <c r="AJ791" s="3">
        <f>AVERAGE(V791:X791)</f>
        <v>8.1195000000000004</v>
      </c>
      <c r="AK791" s="2">
        <f>AVERAGE(Y791:AA791)</f>
        <v>6.3849999999999998</v>
      </c>
      <c r="AL791" s="1">
        <f>AVERAGE(AB791:AD791)</f>
        <v>9.4464800000000011</v>
      </c>
    </row>
    <row r="792" spans="1:38" x14ac:dyDescent="0.6">
      <c r="A792" t="s">
        <v>4222</v>
      </c>
      <c r="B792" t="s">
        <v>4221</v>
      </c>
      <c r="C792" t="s">
        <v>4220</v>
      </c>
      <c r="D792" t="s">
        <v>4219</v>
      </c>
      <c r="E792">
        <v>2</v>
      </c>
      <c r="F792">
        <v>2</v>
      </c>
      <c r="G792" s="4">
        <v>60.287700000000001</v>
      </c>
      <c r="H792" s="4">
        <v>67.084599999999995</v>
      </c>
      <c r="I792" s="4">
        <v>39.487099999999998</v>
      </c>
      <c r="K792" s="3">
        <v>62.055599999999998</v>
      </c>
      <c r="L792" s="3">
        <v>67.171700000000001</v>
      </c>
      <c r="O792" s="2">
        <v>65.997100000000003</v>
      </c>
      <c r="Q792" s="1">
        <v>78.605199999999996</v>
      </c>
      <c r="R792" s="1">
        <v>66.551599999999993</v>
      </c>
      <c r="S792" s="4">
        <v>56.685899999999997</v>
      </c>
      <c r="T792" s="4">
        <v>55.1967</v>
      </c>
      <c r="U792" s="4">
        <v>65.872500000000002</v>
      </c>
      <c r="W792" s="3">
        <v>61.283799999999999</v>
      </c>
      <c r="X792" s="3">
        <v>51.491599999999998</v>
      </c>
      <c r="Z792" s="2">
        <v>54.617600000000003</v>
      </c>
      <c r="AB792" s="1">
        <v>52.404400000000003</v>
      </c>
      <c r="AC792" s="1">
        <v>75.763800000000003</v>
      </c>
      <c r="AD792" s="1">
        <v>76.524100000000004</v>
      </c>
      <c r="AE792" s="4">
        <f>AVERAGE(G792:I792)</f>
        <v>55.619799999999998</v>
      </c>
      <c r="AF792" s="3">
        <f>AVERAGE(J792:L792)</f>
        <v>64.613650000000007</v>
      </c>
      <c r="AG792" s="2">
        <f>AVERAGE(M792:O792)</f>
        <v>65.997100000000003</v>
      </c>
      <c r="AH792" s="1">
        <f>AVERAGE(P792:R792)</f>
        <v>72.578399999999988</v>
      </c>
      <c r="AI792" s="4">
        <f>AVERAGE(S792:U792)</f>
        <v>59.2517</v>
      </c>
      <c r="AJ792" s="3">
        <f>AVERAGE(V792:X792)</f>
        <v>56.387699999999995</v>
      </c>
      <c r="AK792" s="2">
        <f>AVERAGE(Y792:AA792)</f>
        <v>54.617600000000003</v>
      </c>
      <c r="AL792" s="1">
        <f>AVERAGE(AB792:AD792)</f>
        <v>68.230766666666668</v>
      </c>
    </row>
    <row r="793" spans="1:38" x14ac:dyDescent="0.6">
      <c r="A793" t="s">
        <v>4218</v>
      </c>
      <c r="B793" t="s">
        <v>4217</v>
      </c>
      <c r="C793" t="s">
        <v>4216</v>
      </c>
      <c r="D793" t="s">
        <v>4215</v>
      </c>
      <c r="E793">
        <v>3</v>
      </c>
      <c r="F793">
        <v>3</v>
      </c>
      <c r="G793" s="4">
        <v>219.661</v>
      </c>
      <c r="H793" s="4">
        <v>193.685</v>
      </c>
      <c r="I793" s="4">
        <v>185.16300000000001</v>
      </c>
      <c r="J793" s="3">
        <v>171.99799999999999</v>
      </c>
      <c r="K793" s="3">
        <v>150.33799999999999</v>
      </c>
      <c r="L793" s="3">
        <v>192.81299999999999</v>
      </c>
      <c r="M793" s="2">
        <v>147.62</v>
      </c>
      <c r="N793" s="2">
        <v>172.072</v>
      </c>
      <c r="O793" s="2">
        <v>165.12299999999999</v>
      </c>
      <c r="P793" s="1">
        <v>151.965</v>
      </c>
      <c r="Q793" s="1">
        <v>213.75200000000001</v>
      </c>
      <c r="R793" s="1">
        <v>120.812</v>
      </c>
      <c r="S793" s="4">
        <v>147.50899999999999</v>
      </c>
      <c r="T793" s="4">
        <v>171.04400000000001</v>
      </c>
      <c r="U793" s="4">
        <v>168.07900000000001</v>
      </c>
      <c r="V793" s="3">
        <v>192.881</v>
      </c>
      <c r="W793" s="3">
        <v>177.886</v>
      </c>
      <c r="X793" s="3">
        <v>156.083</v>
      </c>
      <c r="Y793" s="2">
        <v>98.019900000000007</v>
      </c>
      <c r="Z793" s="2">
        <v>192.12100000000001</v>
      </c>
      <c r="AA793" s="2">
        <v>155.00899999999999</v>
      </c>
      <c r="AB793" s="1">
        <v>159.303</v>
      </c>
      <c r="AC793" s="1">
        <v>216.57300000000001</v>
      </c>
      <c r="AD793" s="1">
        <v>189.98099999999999</v>
      </c>
      <c r="AE793" s="4">
        <f>AVERAGE(G793:I793)</f>
        <v>199.50300000000001</v>
      </c>
      <c r="AF793" s="3">
        <f>AVERAGE(J793:L793)</f>
        <v>171.71633333333332</v>
      </c>
      <c r="AG793" s="2">
        <f>AVERAGE(M793:O793)</f>
        <v>161.60499999999999</v>
      </c>
      <c r="AH793" s="1">
        <f>AVERAGE(P793:R793)</f>
        <v>162.17633333333333</v>
      </c>
      <c r="AI793" s="4">
        <f>AVERAGE(S793:U793)</f>
        <v>162.21066666666667</v>
      </c>
      <c r="AJ793" s="3">
        <f>AVERAGE(V793:X793)</f>
        <v>175.61666666666667</v>
      </c>
      <c r="AK793" s="2">
        <f>AVERAGE(Y793:AA793)</f>
        <v>148.38329999999999</v>
      </c>
      <c r="AL793" s="1">
        <f>AVERAGE(AB793:AD793)</f>
        <v>188.619</v>
      </c>
    </row>
    <row r="794" spans="1:38" x14ac:dyDescent="0.6">
      <c r="A794" t="s">
        <v>4214</v>
      </c>
      <c r="B794" t="s">
        <v>4213</v>
      </c>
      <c r="C794" t="s">
        <v>4212</v>
      </c>
      <c r="D794" t="s">
        <v>4211</v>
      </c>
      <c r="E794">
        <v>4</v>
      </c>
      <c r="F794">
        <v>4</v>
      </c>
      <c r="G794" s="4">
        <v>317.90600000000001</v>
      </c>
      <c r="H794" s="4">
        <v>254.57900000000001</v>
      </c>
      <c r="I794" s="4">
        <v>279.23200000000003</v>
      </c>
      <c r="J794" s="3">
        <v>218.20500000000001</v>
      </c>
      <c r="K794" s="3">
        <v>291.375</v>
      </c>
      <c r="L794" s="3">
        <v>220.09100000000001</v>
      </c>
      <c r="M794" s="2">
        <v>244.96</v>
      </c>
      <c r="N794" s="2">
        <v>187.40299999999999</v>
      </c>
      <c r="O794" s="2">
        <v>249.41</v>
      </c>
      <c r="P794" s="1">
        <v>222.43</v>
      </c>
      <c r="Q794" s="1">
        <v>233.96700000000001</v>
      </c>
      <c r="R794" s="1">
        <v>238.559</v>
      </c>
      <c r="S794" s="4">
        <v>224.81899999999999</v>
      </c>
      <c r="T794" s="4">
        <v>171.32400000000001</v>
      </c>
      <c r="U794" s="4">
        <v>304.91899999999998</v>
      </c>
      <c r="V794" s="3">
        <v>332.22899999999998</v>
      </c>
      <c r="W794" s="3">
        <v>261.05</v>
      </c>
      <c r="X794" s="3">
        <v>216.82400000000001</v>
      </c>
      <c r="Y794" s="2">
        <v>245.333</v>
      </c>
      <c r="Z794" s="2">
        <v>291.84199999999998</v>
      </c>
      <c r="AA794" s="2">
        <v>218.06899999999999</v>
      </c>
      <c r="AB794" s="1">
        <v>241.38800000000001</v>
      </c>
      <c r="AC794" s="1">
        <v>265.02699999999999</v>
      </c>
      <c r="AD794" s="1">
        <v>248.059</v>
      </c>
      <c r="AE794" s="4">
        <f>AVERAGE(G794:I794)</f>
        <v>283.90566666666672</v>
      </c>
      <c r="AF794" s="3">
        <f>AVERAGE(J794:L794)</f>
        <v>243.22366666666667</v>
      </c>
      <c r="AG794" s="2">
        <f>AVERAGE(M794:O794)</f>
        <v>227.25766666666667</v>
      </c>
      <c r="AH794" s="1">
        <f>AVERAGE(P794:R794)</f>
        <v>231.65200000000002</v>
      </c>
      <c r="AI794" s="4">
        <f>AVERAGE(S794:U794)</f>
        <v>233.68733333333333</v>
      </c>
      <c r="AJ794" s="3">
        <f>AVERAGE(V794:X794)</f>
        <v>270.03433333333334</v>
      </c>
      <c r="AK794" s="2">
        <f>AVERAGE(Y794:AA794)</f>
        <v>251.74799999999996</v>
      </c>
      <c r="AL794" s="1">
        <f>AVERAGE(AB794:AD794)</f>
        <v>251.4913333333333</v>
      </c>
    </row>
    <row r="795" spans="1:38" x14ac:dyDescent="0.6">
      <c r="A795" t="s">
        <v>4210</v>
      </c>
      <c r="B795" t="s">
        <v>4209</v>
      </c>
      <c r="C795" t="s">
        <v>4208</v>
      </c>
      <c r="D795" t="s">
        <v>4207</v>
      </c>
      <c r="E795">
        <v>1</v>
      </c>
      <c r="F795">
        <v>1</v>
      </c>
      <c r="L795" s="3">
        <v>232.10599999999999</v>
      </c>
      <c r="N795" s="2">
        <v>220.81899999999999</v>
      </c>
      <c r="Q795" s="1">
        <v>281.61900000000003</v>
      </c>
      <c r="T795" s="4">
        <v>271.524</v>
      </c>
      <c r="AA795" s="2">
        <v>207.26599999999999</v>
      </c>
      <c r="AB795" s="1">
        <v>201.785</v>
      </c>
      <c r="AC795" s="1">
        <v>258.13400000000001</v>
      </c>
      <c r="AD795" s="1">
        <v>247.44</v>
      </c>
      <c r="AE795" s="4" t="e">
        <f>AVERAGE(G795:I795)</f>
        <v>#DIV/0!</v>
      </c>
      <c r="AF795" s="3">
        <f>AVERAGE(J795:L795)</f>
        <v>232.10599999999999</v>
      </c>
      <c r="AG795" s="2">
        <f>AVERAGE(M795:O795)</f>
        <v>220.81899999999999</v>
      </c>
      <c r="AH795" s="1">
        <f>AVERAGE(P795:R795)</f>
        <v>281.61900000000003</v>
      </c>
      <c r="AI795" s="4">
        <f>AVERAGE(S795:U795)</f>
        <v>271.524</v>
      </c>
      <c r="AJ795" s="3" t="e">
        <f>AVERAGE(V795:X795)</f>
        <v>#DIV/0!</v>
      </c>
      <c r="AK795" s="2">
        <f>AVERAGE(Y795:AA795)</f>
        <v>207.26599999999999</v>
      </c>
      <c r="AL795" s="1">
        <f>AVERAGE(AB795:AD795)</f>
        <v>235.78633333333332</v>
      </c>
    </row>
    <row r="796" spans="1:38" x14ac:dyDescent="0.6">
      <c r="A796" t="s">
        <v>4206</v>
      </c>
      <c r="B796" t="s">
        <v>4205</v>
      </c>
      <c r="C796" t="s">
        <v>4204</v>
      </c>
      <c r="D796" t="s">
        <v>4203</v>
      </c>
      <c r="E796">
        <v>13</v>
      </c>
      <c r="F796">
        <v>13</v>
      </c>
      <c r="G796" s="4">
        <v>1512.95</v>
      </c>
      <c r="H796" s="4">
        <v>1644.75</v>
      </c>
      <c r="I796" s="4">
        <v>1700</v>
      </c>
      <c r="J796" s="3">
        <v>1610.69</v>
      </c>
      <c r="K796" s="3">
        <v>1303.5899999999999</v>
      </c>
      <c r="L796" s="3">
        <v>1677.95</v>
      </c>
      <c r="M796" s="2">
        <v>1394.54</v>
      </c>
      <c r="N796" s="2">
        <v>1469.11</v>
      </c>
      <c r="O796" s="2">
        <v>1433.28</v>
      </c>
      <c r="P796" s="1">
        <v>1513.1</v>
      </c>
      <c r="Q796" s="1">
        <v>1475.48</v>
      </c>
      <c r="R796" s="1">
        <v>1456.92</v>
      </c>
      <c r="S796" s="4">
        <v>1763.77</v>
      </c>
      <c r="T796" s="4">
        <v>1559.02</v>
      </c>
      <c r="U796" s="4">
        <v>1798.31</v>
      </c>
      <c r="V796" s="3">
        <v>1425.85</v>
      </c>
      <c r="W796" s="3">
        <v>1286.9000000000001</v>
      </c>
      <c r="X796" s="3">
        <v>1544.81</v>
      </c>
      <c r="Y796" s="2">
        <v>1096.29</v>
      </c>
      <c r="Z796" s="2">
        <v>1317.48</v>
      </c>
      <c r="AA796" s="2">
        <v>1426.61</v>
      </c>
      <c r="AB796" s="1">
        <v>1528.54</v>
      </c>
      <c r="AC796" s="1">
        <v>1373.38</v>
      </c>
      <c r="AD796" s="1">
        <v>1622.58</v>
      </c>
      <c r="AE796" s="4">
        <f>AVERAGE(G796:I796)</f>
        <v>1619.2333333333333</v>
      </c>
      <c r="AF796" s="3">
        <f>AVERAGE(J796:L796)</f>
        <v>1530.7433333333331</v>
      </c>
      <c r="AG796" s="2">
        <f>AVERAGE(M796:O796)</f>
        <v>1432.3099999999997</v>
      </c>
      <c r="AH796" s="1">
        <f>AVERAGE(P796:R796)</f>
        <v>1481.8333333333333</v>
      </c>
      <c r="AI796" s="4">
        <f>AVERAGE(S796:U796)</f>
        <v>1707.0333333333335</v>
      </c>
      <c r="AJ796" s="3">
        <f>AVERAGE(V796:X796)</f>
        <v>1419.1866666666665</v>
      </c>
      <c r="AK796" s="2">
        <f>AVERAGE(Y796:AA796)</f>
        <v>1280.1266666666668</v>
      </c>
      <c r="AL796" s="1">
        <f>AVERAGE(AB796:AD796)</f>
        <v>1508.1666666666667</v>
      </c>
    </row>
    <row r="797" spans="1:38" x14ac:dyDescent="0.6">
      <c r="A797" t="s">
        <v>4202</v>
      </c>
      <c r="B797" t="s">
        <v>4201</v>
      </c>
      <c r="C797" t="s">
        <v>4200</v>
      </c>
      <c r="D797" t="s">
        <v>4199</v>
      </c>
      <c r="E797">
        <v>1</v>
      </c>
      <c r="F797">
        <v>1</v>
      </c>
      <c r="N797" s="2">
        <v>80.926900000000003</v>
      </c>
      <c r="O797" s="2">
        <v>45.038800000000002</v>
      </c>
      <c r="P797" s="1">
        <v>88.850700000000003</v>
      </c>
      <c r="Q797" s="1">
        <v>126.899</v>
      </c>
      <c r="T797" s="4">
        <v>54.502499999999998</v>
      </c>
      <c r="V797" s="3">
        <v>64.080100000000002</v>
      </c>
      <c r="W797" s="3">
        <v>72.024000000000001</v>
      </c>
      <c r="Z797" s="2">
        <v>88.772000000000006</v>
      </c>
      <c r="AC797" s="1">
        <v>64.248999999999995</v>
      </c>
      <c r="AD797" s="1">
        <v>38.185600000000001</v>
      </c>
      <c r="AE797" s="4" t="e">
        <f>AVERAGE(G797:I797)</f>
        <v>#DIV/0!</v>
      </c>
      <c r="AF797" s="3" t="e">
        <f>AVERAGE(J797:L797)</f>
        <v>#DIV/0!</v>
      </c>
      <c r="AG797" s="2">
        <f>AVERAGE(M797:O797)</f>
        <v>62.982849999999999</v>
      </c>
      <c r="AH797" s="1">
        <f>AVERAGE(P797:R797)</f>
        <v>107.87485000000001</v>
      </c>
      <c r="AI797" s="4">
        <f>AVERAGE(S797:U797)</f>
        <v>54.502499999999998</v>
      </c>
      <c r="AJ797" s="3">
        <f>AVERAGE(V797:X797)</f>
        <v>68.052050000000008</v>
      </c>
      <c r="AK797" s="2">
        <f>AVERAGE(Y797:AA797)</f>
        <v>88.772000000000006</v>
      </c>
      <c r="AL797" s="1">
        <f>AVERAGE(AB797:AD797)</f>
        <v>51.217299999999994</v>
      </c>
    </row>
    <row r="798" spans="1:38" x14ac:dyDescent="0.6">
      <c r="A798" t="s">
        <v>4198</v>
      </c>
      <c r="B798" t="s">
        <v>4197</v>
      </c>
      <c r="C798" t="s">
        <v>4196</v>
      </c>
      <c r="D798" t="s">
        <v>4195</v>
      </c>
      <c r="E798">
        <v>2</v>
      </c>
      <c r="F798">
        <v>2</v>
      </c>
      <c r="G798" s="4">
        <v>241.36600000000001</v>
      </c>
      <c r="H798" s="4">
        <v>240.70099999999999</v>
      </c>
      <c r="I798" s="4">
        <v>281.61200000000002</v>
      </c>
      <c r="J798" s="3">
        <v>192.33500000000001</v>
      </c>
      <c r="L798" s="3">
        <v>272.14</v>
      </c>
      <c r="M798" s="2">
        <v>142.63200000000001</v>
      </c>
      <c r="O798" s="2">
        <v>187.535</v>
      </c>
      <c r="P798" s="1">
        <v>308.51400000000001</v>
      </c>
      <c r="Q798" s="1">
        <v>447.50900000000001</v>
      </c>
      <c r="R798" s="1">
        <v>332.80200000000002</v>
      </c>
      <c r="S798" s="4">
        <v>198.91300000000001</v>
      </c>
      <c r="T798" s="4">
        <v>230.46899999999999</v>
      </c>
      <c r="U798" s="4">
        <v>247.81800000000001</v>
      </c>
      <c r="V798" s="3">
        <v>95.563500000000005</v>
      </c>
      <c r="W798" s="3">
        <v>103.66200000000001</v>
      </c>
      <c r="X798" s="3">
        <v>266.51299999999998</v>
      </c>
      <c r="Y798" s="2">
        <v>91.751099999999994</v>
      </c>
      <c r="Z798" s="2">
        <v>119.758</v>
      </c>
      <c r="AA798" s="2">
        <v>156.74700000000001</v>
      </c>
      <c r="AB798" s="1">
        <v>344.64299999999997</v>
      </c>
      <c r="AC798" s="1">
        <v>242.47200000000001</v>
      </c>
      <c r="AD798" s="1">
        <v>376.762</v>
      </c>
      <c r="AE798" s="4">
        <f>AVERAGE(G798:I798)</f>
        <v>254.55966666666669</v>
      </c>
      <c r="AF798" s="3">
        <f>AVERAGE(J798:L798)</f>
        <v>232.23750000000001</v>
      </c>
      <c r="AG798" s="2">
        <f>AVERAGE(M798:O798)</f>
        <v>165.08350000000002</v>
      </c>
      <c r="AH798" s="1">
        <f>AVERAGE(P798:R798)</f>
        <v>362.94166666666666</v>
      </c>
      <c r="AI798" s="4">
        <f>AVERAGE(S798:U798)</f>
        <v>225.73333333333335</v>
      </c>
      <c r="AJ798" s="3">
        <f>AVERAGE(V798:X798)</f>
        <v>155.24616666666665</v>
      </c>
      <c r="AK798" s="2">
        <f>AVERAGE(Y798:AA798)</f>
        <v>122.75203333333333</v>
      </c>
      <c r="AL798" s="1">
        <f>AVERAGE(AB798:AD798)</f>
        <v>321.29233333333332</v>
      </c>
    </row>
    <row r="799" spans="1:38" x14ac:dyDescent="0.6">
      <c r="A799" t="s">
        <v>4194</v>
      </c>
      <c r="B799" t="s">
        <v>4193</v>
      </c>
      <c r="C799" t="s">
        <v>4192</v>
      </c>
      <c r="D799" t="s">
        <v>4191</v>
      </c>
      <c r="E799">
        <v>4</v>
      </c>
      <c r="F799">
        <v>4</v>
      </c>
      <c r="G799" s="4">
        <v>39.837200000000003</v>
      </c>
      <c r="H799" s="4">
        <v>35.347200000000001</v>
      </c>
      <c r="I799" s="4">
        <v>41.0944</v>
      </c>
      <c r="K799" s="3">
        <v>24.820900000000002</v>
      </c>
      <c r="L799" s="3">
        <v>46.248199999999997</v>
      </c>
      <c r="O799" s="2">
        <v>38.851900000000001</v>
      </c>
      <c r="P799" s="1">
        <v>49.301600000000001</v>
      </c>
      <c r="Q799" s="1">
        <v>37.400399999999998</v>
      </c>
      <c r="R799" s="1">
        <v>58.131700000000002</v>
      </c>
      <c r="S799" s="4">
        <v>43.114899999999999</v>
      </c>
      <c r="T799" s="4">
        <v>49.311999999999998</v>
      </c>
      <c r="U799" s="4">
        <v>38.2014</v>
      </c>
      <c r="V799" s="3">
        <v>11.3</v>
      </c>
      <c r="W799" s="3">
        <v>15.2807</v>
      </c>
      <c r="X799" s="3">
        <v>23.261199999999999</v>
      </c>
      <c r="Y799" s="2">
        <v>28.938199999999998</v>
      </c>
      <c r="Z799" s="2">
        <v>33.246099999999998</v>
      </c>
      <c r="AA799" s="2">
        <v>33.261699999999998</v>
      </c>
      <c r="AB799" s="1">
        <v>71.269300000000001</v>
      </c>
      <c r="AC799" s="1">
        <v>34.5867</v>
      </c>
      <c r="AD799" s="1">
        <v>52.9846</v>
      </c>
      <c r="AE799" s="4">
        <f>AVERAGE(G799:I799)</f>
        <v>38.759600000000006</v>
      </c>
      <c r="AF799" s="3">
        <f>AVERAGE(J799:L799)</f>
        <v>35.534549999999996</v>
      </c>
      <c r="AG799" s="2">
        <f>AVERAGE(M799:O799)</f>
        <v>38.851900000000001</v>
      </c>
      <c r="AH799" s="1">
        <f>AVERAGE(P799:R799)</f>
        <v>48.277899999999995</v>
      </c>
      <c r="AI799" s="4">
        <f>AVERAGE(S799:U799)</f>
        <v>43.542766666666665</v>
      </c>
      <c r="AJ799" s="3">
        <f>AVERAGE(V799:X799)</f>
        <v>16.613966666666666</v>
      </c>
      <c r="AK799" s="2">
        <f>AVERAGE(Y799:AA799)</f>
        <v>31.815333333333331</v>
      </c>
      <c r="AL799" s="1">
        <f>AVERAGE(AB799:AD799)</f>
        <v>52.946866666666665</v>
      </c>
    </row>
    <row r="800" spans="1:38" x14ac:dyDescent="0.6">
      <c r="A800" t="s">
        <v>4190</v>
      </c>
      <c r="B800" t="s">
        <v>4189</v>
      </c>
      <c r="C800" t="s">
        <v>4188</v>
      </c>
      <c r="D800" t="s">
        <v>4187</v>
      </c>
      <c r="E800">
        <v>25</v>
      </c>
      <c r="F800">
        <v>22</v>
      </c>
      <c r="G800" s="4">
        <v>827.61800000000005</v>
      </c>
      <c r="H800" s="4">
        <v>699.13900000000001</v>
      </c>
      <c r="I800" s="4">
        <v>2636.08</v>
      </c>
      <c r="J800" s="3">
        <v>715.32100000000003</v>
      </c>
      <c r="K800" s="3">
        <v>2296.35</v>
      </c>
      <c r="L800" s="3">
        <v>3325.33</v>
      </c>
      <c r="M800" s="2">
        <v>4354.68</v>
      </c>
      <c r="N800" s="2">
        <v>539.63099999999997</v>
      </c>
      <c r="O800" s="2">
        <v>480.53</v>
      </c>
      <c r="P800" s="1">
        <v>1342.66</v>
      </c>
      <c r="Q800" s="1">
        <v>1839.79</v>
      </c>
      <c r="R800" s="1">
        <v>1822.75</v>
      </c>
      <c r="S800" s="4">
        <v>564.15300000000002</v>
      </c>
      <c r="T800" s="4">
        <v>437.71699999999998</v>
      </c>
      <c r="U800" s="4">
        <v>878.78399999999999</v>
      </c>
      <c r="V800" s="3">
        <v>10277.9</v>
      </c>
      <c r="W800" s="3">
        <v>361.58600000000001</v>
      </c>
      <c r="X800" s="3">
        <v>565.51300000000003</v>
      </c>
      <c r="Y800" s="2">
        <v>821.92</v>
      </c>
      <c r="Z800" s="2">
        <v>295.29700000000003</v>
      </c>
      <c r="AA800" s="2">
        <v>754.16399999999999</v>
      </c>
      <c r="AB800" s="1">
        <v>574.726</v>
      </c>
      <c r="AC800" s="1">
        <v>585.33799999999997</v>
      </c>
      <c r="AD800" s="1">
        <v>768.98</v>
      </c>
      <c r="AE800" s="4">
        <f>AVERAGE(G800:I800)</f>
        <v>1387.6123333333333</v>
      </c>
      <c r="AF800" s="3">
        <f>AVERAGE(J800:L800)</f>
        <v>2112.3336666666669</v>
      </c>
      <c r="AG800" s="2">
        <f>AVERAGE(M800:O800)</f>
        <v>1791.6136666666669</v>
      </c>
      <c r="AH800" s="1">
        <f>AVERAGE(P800:R800)</f>
        <v>1668.3999999999999</v>
      </c>
      <c r="AI800" s="4">
        <f>AVERAGE(S800:U800)</f>
        <v>626.8846666666667</v>
      </c>
      <c r="AJ800" s="3">
        <f>AVERAGE(V800:X800)</f>
        <v>3734.9996666666666</v>
      </c>
      <c r="AK800" s="2">
        <f>AVERAGE(Y800:AA800)</f>
        <v>623.7936666666667</v>
      </c>
      <c r="AL800" s="1">
        <f>AVERAGE(AB800:AD800)</f>
        <v>643.01466666666659</v>
      </c>
    </row>
    <row r="801" spans="1:38" x14ac:dyDescent="0.6">
      <c r="A801" t="s">
        <v>4186</v>
      </c>
      <c r="B801" t="s">
        <v>4185</v>
      </c>
      <c r="C801" t="s">
        <v>4184</v>
      </c>
      <c r="D801" t="s">
        <v>4183</v>
      </c>
      <c r="E801">
        <v>2</v>
      </c>
      <c r="F801">
        <v>2</v>
      </c>
      <c r="G801" s="4">
        <v>94.83</v>
      </c>
      <c r="H801" s="4">
        <v>111.78700000000001</v>
      </c>
      <c r="I801" s="4">
        <v>117.06699999999999</v>
      </c>
      <c r="J801" s="3">
        <v>143.22999999999999</v>
      </c>
      <c r="K801" s="3">
        <v>86.718599999999995</v>
      </c>
      <c r="L801" s="3">
        <v>127.288</v>
      </c>
      <c r="M801" s="2">
        <v>57.2667</v>
      </c>
      <c r="N801" s="2">
        <v>75.929400000000001</v>
      </c>
      <c r="O801" s="2">
        <v>93.141400000000004</v>
      </c>
      <c r="P801" s="1">
        <v>151.977</v>
      </c>
      <c r="Q801" s="1">
        <v>92.683300000000003</v>
      </c>
      <c r="R801" s="1">
        <v>114.066</v>
      </c>
      <c r="S801" s="4">
        <v>98.798299999999998</v>
      </c>
      <c r="T801" s="4">
        <v>110.639</v>
      </c>
      <c r="U801" s="4">
        <v>132.1</v>
      </c>
      <c r="W801" s="3">
        <v>92.582099999999997</v>
      </c>
      <c r="Z801" s="2">
        <v>108.384</v>
      </c>
      <c r="AA801" s="2">
        <v>68.750200000000007</v>
      </c>
      <c r="AB801" s="1">
        <v>90.908500000000004</v>
      </c>
      <c r="AC801" s="1">
        <v>97.687299999999993</v>
      </c>
      <c r="AD801" s="1">
        <v>120.60899999999999</v>
      </c>
      <c r="AE801" s="4">
        <f>AVERAGE(G801:I801)</f>
        <v>107.89466666666668</v>
      </c>
      <c r="AF801" s="3">
        <f>AVERAGE(J801:L801)</f>
        <v>119.07886666666667</v>
      </c>
      <c r="AG801" s="2">
        <f>AVERAGE(M801:O801)</f>
        <v>75.44583333333334</v>
      </c>
      <c r="AH801" s="1">
        <f>AVERAGE(P801:R801)</f>
        <v>119.57543333333335</v>
      </c>
      <c r="AI801" s="4">
        <f>AVERAGE(S801:U801)</f>
        <v>113.84576666666665</v>
      </c>
      <c r="AJ801" s="3">
        <f>AVERAGE(V801:X801)</f>
        <v>92.582099999999997</v>
      </c>
      <c r="AK801" s="2">
        <f>AVERAGE(Y801:AA801)</f>
        <v>88.567100000000011</v>
      </c>
      <c r="AL801" s="1">
        <f>AVERAGE(AB801:AD801)</f>
        <v>103.06826666666666</v>
      </c>
    </row>
    <row r="802" spans="1:38" x14ac:dyDescent="0.6">
      <c r="A802" t="s">
        <v>4182</v>
      </c>
      <c r="B802" t="s">
        <v>4181</v>
      </c>
      <c r="C802" t="s">
        <v>4180</v>
      </c>
      <c r="D802" t="s">
        <v>4179</v>
      </c>
      <c r="E802">
        <v>2</v>
      </c>
      <c r="F802">
        <v>2</v>
      </c>
      <c r="G802" s="4">
        <v>23.822700000000001</v>
      </c>
      <c r="H802" s="4">
        <v>17.672000000000001</v>
      </c>
      <c r="I802" s="4">
        <v>22.326499999999999</v>
      </c>
      <c r="J802" s="3">
        <v>17.910599999999999</v>
      </c>
      <c r="K802" s="3">
        <v>20.3719</v>
      </c>
      <c r="L802" s="3">
        <v>17.403700000000001</v>
      </c>
      <c r="M802" s="2">
        <v>9.1142199999999995</v>
      </c>
      <c r="N802" s="2">
        <v>16.436900000000001</v>
      </c>
      <c r="O802" s="2">
        <v>17.4177</v>
      </c>
      <c r="P802" s="1">
        <v>30.091899999999999</v>
      </c>
      <c r="Q802" s="1">
        <v>25.760999999999999</v>
      </c>
      <c r="R802" s="1">
        <v>24.5793</v>
      </c>
      <c r="S802" s="4">
        <v>14.9138</v>
      </c>
      <c r="T802" s="4">
        <v>16.125699999999998</v>
      </c>
      <c r="U802" s="4">
        <v>10.9153</v>
      </c>
      <c r="V802" s="3">
        <v>15.256</v>
      </c>
      <c r="W802" s="3">
        <v>7.4150299999999998</v>
      </c>
      <c r="X802" s="3">
        <v>9.3618100000000002</v>
      </c>
      <c r="Y802" s="2">
        <v>23.478999999999999</v>
      </c>
      <c r="Z802" s="2">
        <v>9.6636399999999991</v>
      </c>
      <c r="AA802" s="2">
        <v>15.425000000000001</v>
      </c>
      <c r="AB802" s="1">
        <v>21.120100000000001</v>
      </c>
      <c r="AC802" s="1">
        <v>20.8184</v>
      </c>
      <c r="AD802" s="1">
        <v>24.643999999999998</v>
      </c>
      <c r="AE802" s="4">
        <f>AVERAGE(G802:I802)</f>
        <v>21.273733333333336</v>
      </c>
      <c r="AF802" s="3">
        <f>AVERAGE(J802:L802)</f>
        <v>18.562066666666666</v>
      </c>
      <c r="AG802" s="2">
        <f>AVERAGE(M802:O802)</f>
        <v>14.322940000000001</v>
      </c>
      <c r="AH802" s="1">
        <f>AVERAGE(P802:R802)</f>
        <v>26.810733333333332</v>
      </c>
      <c r="AI802" s="4">
        <f>AVERAGE(S802:U802)</f>
        <v>13.984933333333332</v>
      </c>
      <c r="AJ802" s="3">
        <f>AVERAGE(V802:X802)</f>
        <v>10.677613333333333</v>
      </c>
      <c r="AK802" s="2">
        <f>AVERAGE(Y802:AA802)</f>
        <v>16.189213333333331</v>
      </c>
      <c r="AL802" s="1">
        <f>AVERAGE(AB802:AD802)</f>
        <v>22.194166666666671</v>
      </c>
    </row>
    <row r="803" spans="1:38" x14ac:dyDescent="0.6">
      <c r="A803" t="s">
        <v>4178</v>
      </c>
      <c r="B803" t="s">
        <v>4177</v>
      </c>
      <c r="C803" t="s">
        <v>4176</v>
      </c>
      <c r="D803" t="s">
        <v>4175</v>
      </c>
      <c r="E803">
        <v>3</v>
      </c>
      <c r="F803">
        <v>2</v>
      </c>
      <c r="G803" s="4">
        <v>61.424599999999998</v>
      </c>
      <c r="H803" s="4">
        <v>62.323599999999999</v>
      </c>
      <c r="I803" s="4">
        <v>71.011499999999998</v>
      </c>
      <c r="J803" s="3">
        <v>74.226699999999994</v>
      </c>
      <c r="K803" s="3">
        <v>96.879300000000001</v>
      </c>
      <c r="L803" s="3">
        <v>65.647800000000004</v>
      </c>
      <c r="M803" s="2">
        <v>28.480899999999998</v>
      </c>
      <c r="N803" s="2">
        <v>51.967500000000001</v>
      </c>
      <c r="O803" s="2">
        <v>53.042900000000003</v>
      </c>
      <c r="P803" s="1">
        <v>75.347800000000007</v>
      </c>
      <c r="Q803" s="1">
        <v>48.6496</v>
      </c>
      <c r="R803" s="1">
        <v>48.891399999999997</v>
      </c>
      <c r="S803" s="4">
        <v>55.061199999999999</v>
      </c>
      <c r="T803" s="4">
        <v>48.399099999999997</v>
      </c>
      <c r="U803" s="4">
        <v>59.882100000000001</v>
      </c>
      <c r="V803" s="3">
        <v>51.954999999999998</v>
      </c>
      <c r="W803" s="3">
        <v>47.260199999999998</v>
      </c>
      <c r="X803" s="3">
        <v>54.291400000000003</v>
      </c>
      <c r="Y803" s="2">
        <v>42.671599999999998</v>
      </c>
      <c r="Z803" s="2">
        <v>37.297499999999999</v>
      </c>
      <c r="AA803" s="2">
        <v>56.0989</v>
      </c>
      <c r="AB803" s="1">
        <v>49.333799999999997</v>
      </c>
      <c r="AC803" s="1">
        <v>52.635800000000003</v>
      </c>
      <c r="AD803" s="1">
        <v>61.197099999999999</v>
      </c>
      <c r="AE803" s="4">
        <f>AVERAGE(G803:I803)</f>
        <v>64.919899999999998</v>
      </c>
      <c r="AF803" s="3">
        <f>AVERAGE(J803:L803)</f>
        <v>78.917933333333337</v>
      </c>
      <c r="AG803" s="2">
        <f>AVERAGE(M803:O803)</f>
        <v>44.497099999999996</v>
      </c>
      <c r="AH803" s="1">
        <f>AVERAGE(P803:R803)</f>
        <v>57.629600000000003</v>
      </c>
      <c r="AI803" s="4">
        <f>AVERAGE(S803:U803)</f>
        <v>54.447466666666664</v>
      </c>
      <c r="AJ803" s="3">
        <f>AVERAGE(V803:X803)</f>
        <v>51.168866666666666</v>
      </c>
      <c r="AK803" s="2">
        <f>AVERAGE(Y803:AA803)</f>
        <v>45.355999999999995</v>
      </c>
      <c r="AL803" s="1">
        <f>AVERAGE(AB803:AD803)</f>
        <v>54.3889</v>
      </c>
    </row>
    <row r="804" spans="1:38" x14ac:dyDescent="0.6">
      <c r="A804" t="s">
        <v>4174</v>
      </c>
      <c r="B804" t="s">
        <v>4173</v>
      </c>
      <c r="C804" t="s">
        <v>4172</v>
      </c>
      <c r="D804" t="s">
        <v>4171</v>
      </c>
      <c r="E804">
        <v>2</v>
      </c>
      <c r="F804">
        <v>1</v>
      </c>
      <c r="G804" s="4">
        <v>19.095400000000001</v>
      </c>
      <c r="H804" s="4">
        <v>40.601700000000001</v>
      </c>
      <c r="I804" s="4">
        <v>31.842300000000002</v>
      </c>
      <c r="K804" s="3">
        <v>31.663399999999999</v>
      </c>
      <c r="M804" s="2">
        <v>61.992199999999997</v>
      </c>
      <c r="N804" s="2">
        <v>26.180199999999999</v>
      </c>
      <c r="O804" s="2">
        <v>41.948599999999999</v>
      </c>
      <c r="P804" s="1">
        <v>26.508199999999999</v>
      </c>
      <c r="Q804" s="1">
        <v>33.429699999999997</v>
      </c>
      <c r="S804" s="4">
        <v>20.5337</v>
      </c>
      <c r="T804" s="4">
        <v>29.794499999999999</v>
      </c>
      <c r="U804" s="4">
        <v>34.464399999999998</v>
      </c>
      <c r="V804" s="3">
        <v>56.4741</v>
      </c>
      <c r="W804" s="3">
        <v>27.680700000000002</v>
      </c>
      <c r="Y804" s="2">
        <v>50.075200000000002</v>
      </c>
      <c r="Z804" s="2">
        <v>52.857999999999997</v>
      </c>
      <c r="AA804" s="2">
        <v>44.318600000000004</v>
      </c>
      <c r="AC804" s="1">
        <v>25.285299999999999</v>
      </c>
      <c r="AD804" s="1">
        <v>35.209400000000002</v>
      </c>
      <c r="AE804" s="4">
        <f>AVERAGE(G804:I804)</f>
        <v>30.513133333333332</v>
      </c>
      <c r="AF804" s="3">
        <f>AVERAGE(J804:L804)</f>
        <v>31.663399999999999</v>
      </c>
      <c r="AG804" s="2">
        <f>AVERAGE(M804:O804)</f>
        <v>43.373666666666658</v>
      </c>
      <c r="AH804" s="1">
        <f>AVERAGE(P804:R804)</f>
        <v>29.96895</v>
      </c>
      <c r="AI804" s="4">
        <f>AVERAGE(S804:U804)</f>
        <v>28.264199999999999</v>
      </c>
      <c r="AJ804" s="3">
        <f>AVERAGE(V804:X804)</f>
        <v>42.077399999999997</v>
      </c>
      <c r="AK804" s="2">
        <f>AVERAGE(Y804:AA804)</f>
        <v>49.083933333333334</v>
      </c>
      <c r="AL804" s="1">
        <f>AVERAGE(AB804:AD804)</f>
        <v>30.247350000000001</v>
      </c>
    </row>
    <row r="805" spans="1:38" x14ac:dyDescent="0.6">
      <c r="A805" t="s">
        <v>4170</v>
      </c>
      <c r="B805" t="s">
        <v>4169</v>
      </c>
      <c r="C805" t="s">
        <v>4168</v>
      </c>
      <c r="D805" t="s">
        <v>4167</v>
      </c>
      <c r="E805">
        <v>4</v>
      </c>
      <c r="F805">
        <v>4</v>
      </c>
      <c r="G805" s="4">
        <v>43.335299999999997</v>
      </c>
      <c r="H805" s="4">
        <v>43.167999999999999</v>
      </c>
      <c r="I805" s="4">
        <v>48.450499999999998</v>
      </c>
      <c r="J805" s="3">
        <v>45.0274</v>
      </c>
      <c r="K805" s="3">
        <v>38.958399999999997</v>
      </c>
      <c r="L805" s="3">
        <v>34.838200000000001</v>
      </c>
      <c r="M805" s="2">
        <v>32.761099999999999</v>
      </c>
      <c r="N805" s="2">
        <v>35.8367</v>
      </c>
      <c r="O805" s="2">
        <v>28.691500000000001</v>
      </c>
      <c r="P805" s="1">
        <v>65.314800000000005</v>
      </c>
      <c r="Q805" s="1">
        <v>43.553800000000003</v>
      </c>
      <c r="R805" s="1">
        <v>36.522500000000001</v>
      </c>
      <c r="S805" s="4">
        <v>40.539900000000003</v>
      </c>
      <c r="T805" s="4">
        <v>40.317500000000003</v>
      </c>
      <c r="U805" s="4">
        <v>39.689300000000003</v>
      </c>
      <c r="V805" s="3">
        <v>37.3215</v>
      </c>
      <c r="W805" s="3">
        <v>35.231999999999999</v>
      </c>
      <c r="X805" s="3">
        <v>67.889399999999995</v>
      </c>
      <c r="Y805" s="2">
        <v>42.936300000000003</v>
      </c>
      <c r="Z805" s="2">
        <v>30.6097</v>
      </c>
      <c r="AA805" s="2">
        <v>23.156099999999999</v>
      </c>
      <c r="AB805" s="1">
        <v>57.751300000000001</v>
      </c>
      <c r="AC805" s="1">
        <v>54.133499999999998</v>
      </c>
      <c r="AD805" s="1">
        <v>69.521299999999997</v>
      </c>
      <c r="AE805" s="4">
        <f>AVERAGE(G805:I805)</f>
        <v>44.9846</v>
      </c>
      <c r="AF805" s="3">
        <f>AVERAGE(J805:L805)</f>
        <v>39.607999999999997</v>
      </c>
      <c r="AG805" s="2">
        <f>AVERAGE(M805:O805)</f>
        <v>32.429766666666673</v>
      </c>
      <c r="AH805" s="1">
        <f>AVERAGE(P805:R805)</f>
        <v>48.46370000000001</v>
      </c>
      <c r="AI805" s="4">
        <f>AVERAGE(S805:U805)</f>
        <v>40.182233333333336</v>
      </c>
      <c r="AJ805" s="3">
        <f>AVERAGE(V805:X805)</f>
        <v>46.814300000000003</v>
      </c>
      <c r="AK805" s="2">
        <f>AVERAGE(Y805:AA805)</f>
        <v>32.234033333333336</v>
      </c>
      <c r="AL805" s="1">
        <f>AVERAGE(AB805:AD805)</f>
        <v>60.468699999999991</v>
      </c>
    </row>
    <row r="806" spans="1:38" x14ac:dyDescent="0.6">
      <c r="A806" t="s">
        <v>4166</v>
      </c>
      <c r="B806" t="s">
        <v>4165</v>
      </c>
      <c r="C806" t="s">
        <v>4164</v>
      </c>
      <c r="D806" t="s">
        <v>4163</v>
      </c>
      <c r="E806">
        <v>10</v>
      </c>
      <c r="F806">
        <v>10</v>
      </c>
      <c r="G806" s="4">
        <v>850.74300000000005</v>
      </c>
      <c r="H806" s="4">
        <v>820.35900000000004</v>
      </c>
      <c r="I806" s="4">
        <v>842.43499999999995</v>
      </c>
      <c r="J806" s="3">
        <v>686.755</v>
      </c>
      <c r="K806" s="3">
        <v>429.28</v>
      </c>
      <c r="L806" s="3">
        <v>653.596</v>
      </c>
      <c r="M806" s="2">
        <v>764.99199999999996</v>
      </c>
      <c r="N806" s="2">
        <v>819.49300000000005</v>
      </c>
      <c r="O806" s="2">
        <v>813.89700000000005</v>
      </c>
      <c r="P806" s="1">
        <v>676.03</v>
      </c>
      <c r="Q806" s="1">
        <v>673.423</v>
      </c>
      <c r="R806" s="1">
        <v>582.97299999999996</v>
      </c>
      <c r="S806" s="4">
        <v>877.47299999999996</v>
      </c>
      <c r="T806" s="4">
        <v>926.07</v>
      </c>
      <c r="U806" s="4">
        <v>966.07</v>
      </c>
      <c r="V806" s="3">
        <v>723.404</v>
      </c>
      <c r="W806" s="3">
        <v>699.37900000000002</v>
      </c>
      <c r="X806" s="3">
        <v>825.30600000000004</v>
      </c>
      <c r="Y806" s="2">
        <v>927.53499999999997</v>
      </c>
      <c r="Z806" s="2">
        <v>1026.93</v>
      </c>
      <c r="AA806" s="2">
        <v>991.03</v>
      </c>
      <c r="AB806" s="1">
        <v>844.8</v>
      </c>
      <c r="AC806" s="1">
        <v>868.68299999999999</v>
      </c>
      <c r="AD806" s="1">
        <v>766.072</v>
      </c>
      <c r="AE806" s="4">
        <f>AVERAGE(G806:I806)</f>
        <v>837.84566666666672</v>
      </c>
      <c r="AF806" s="3">
        <f>AVERAGE(J806:L806)</f>
        <v>589.87699999999995</v>
      </c>
      <c r="AG806" s="2">
        <f>AVERAGE(M806:O806)</f>
        <v>799.46066666666673</v>
      </c>
      <c r="AH806" s="1">
        <f>AVERAGE(P806:R806)</f>
        <v>644.14199999999994</v>
      </c>
      <c r="AI806" s="4">
        <f>AVERAGE(S806:U806)</f>
        <v>923.20433333333347</v>
      </c>
      <c r="AJ806" s="3">
        <f>AVERAGE(V806:X806)</f>
        <v>749.36299999999994</v>
      </c>
      <c r="AK806" s="2">
        <f>AVERAGE(Y806:AA806)</f>
        <v>981.83166666666659</v>
      </c>
      <c r="AL806" s="1">
        <f>AVERAGE(AB806:AD806)</f>
        <v>826.51833333333332</v>
      </c>
    </row>
    <row r="807" spans="1:38" x14ac:dyDescent="0.6">
      <c r="A807" t="s">
        <v>4162</v>
      </c>
      <c r="B807" t="s">
        <v>4161</v>
      </c>
      <c r="C807" t="s">
        <v>4160</v>
      </c>
      <c r="D807" t="s">
        <v>4159</v>
      </c>
      <c r="E807">
        <v>18</v>
      </c>
      <c r="F807">
        <v>18</v>
      </c>
      <c r="G807" s="4">
        <v>2729.68</v>
      </c>
      <c r="H807" s="4">
        <v>2802.69</v>
      </c>
      <c r="I807" s="4">
        <v>2953.88</v>
      </c>
      <c r="J807" s="3">
        <v>2018.17</v>
      </c>
      <c r="K807" s="3">
        <v>2417.48</v>
      </c>
      <c r="L807" s="3">
        <v>2460.06</v>
      </c>
      <c r="M807" s="2">
        <v>2692.85</v>
      </c>
      <c r="N807" s="2">
        <v>2844.64</v>
      </c>
      <c r="O807" s="2">
        <v>2941.17</v>
      </c>
      <c r="P807" s="1">
        <v>2605.6999999999998</v>
      </c>
      <c r="Q807" s="1">
        <v>2269.65</v>
      </c>
      <c r="R807" s="1">
        <v>2249.7800000000002</v>
      </c>
      <c r="S807" s="4">
        <v>3114</v>
      </c>
      <c r="T807" s="4">
        <v>3160.74</v>
      </c>
      <c r="U807" s="4">
        <v>2751.96</v>
      </c>
      <c r="V807" s="3">
        <v>3149.13</v>
      </c>
      <c r="W807" s="3">
        <v>2703.24</v>
      </c>
      <c r="X807" s="3">
        <v>3069.52</v>
      </c>
      <c r="Y807" s="2">
        <v>3934.06</v>
      </c>
      <c r="Z807" s="2">
        <v>3585.18</v>
      </c>
      <c r="AA807" s="2">
        <v>3817.57</v>
      </c>
      <c r="AB807" s="1">
        <v>2850.96</v>
      </c>
      <c r="AC807" s="1">
        <v>2740.79</v>
      </c>
      <c r="AD807" s="1">
        <v>3040.57</v>
      </c>
      <c r="AE807" s="4">
        <f>AVERAGE(G807:I807)</f>
        <v>2828.75</v>
      </c>
      <c r="AF807" s="3">
        <f>AVERAGE(J807:L807)</f>
        <v>2298.5699999999997</v>
      </c>
      <c r="AG807" s="2">
        <f>AVERAGE(M807:O807)</f>
        <v>2826.22</v>
      </c>
      <c r="AH807" s="1">
        <f>AVERAGE(P807:R807)</f>
        <v>2375.0433333333335</v>
      </c>
      <c r="AI807" s="4">
        <f>AVERAGE(S807:U807)</f>
        <v>3008.9</v>
      </c>
      <c r="AJ807" s="3">
        <f>AVERAGE(V807:X807)</f>
        <v>2973.9633333333331</v>
      </c>
      <c r="AK807" s="2">
        <f>AVERAGE(Y807:AA807)</f>
        <v>3778.9366666666665</v>
      </c>
      <c r="AL807" s="1">
        <f>AVERAGE(AB807:AD807)</f>
        <v>2877.44</v>
      </c>
    </row>
    <row r="808" spans="1:38" x14ac:dyDescent="0.6">
      <c r="A808" t="s">
        <v>4158</v>
      </c>
      <c r="B808" t="s">
        <v>4157</v>
      </c>
      <c r="C808" t="s">
        <v>4156</v>
      </c>
      <c r="D808" t="s">
        <v>4155</v>
      </c>
      <c r="E808">
        <v>5</v>
      </c>
      <c r="F808">
        <v>4</v>
      </c>
      <c r="G808" s="4">
        <v>143.619</v>
      </c>
      <c r="H808" s="4">
        <v>272.17</v>
      </c>
      <c r="I808" s="4">
        <v>209.357</v>
      </c>
      <c r="J808" s="3">
        <v>178.126</v>
      </c>
      <c r="K808" s="3">
        <v>120.628</v>
      </c>
      <c r="L808" s="3">
        <v>198.249</v>
      </c>
      <c r="M808" s="2">
        <v>122.503</v>
      </c>
      <c r="N808" s="2">
        <v>147.131</v>
      </c>
      <c r="O808" s="2">
        <v>127.989</v>
      </c>
      <c r="P808" s="1">
        <v>145.16</v>
      </c>
      <c r="Q808" s="1">
        <v>171.762</v>
      </c>
      <c r="R808" s="1">
        <v>140.35499999999999</v>
      </c>
      <c r="S808" s="4">
        <v>202.73</v>
      </c>
      <c r="T808" s="4">
        <v>206.32400000000001</v>
      </c>
      <c r="U808" s="4">
        <v>94.795500000000004</v>
      </c>
      <c r="V808" s="3">
        <v>126.497</v>
      </c>
      <c r="W808" s="3">
        <v>142.255</v>
      </c>
      <c r="X808" s="3">
        <v>141.51300000000001</v>
      </c>
      <c r="Y808" s="2">
        <v>132.70099999999999</v>
      </c>
      <c r="Z808" s="2">
        <v>98.412899999999993</v>
      </c>
      <c r="AA808" s="2">
        <v>129.22200000000001</v>
      </c>
      <c r="AB808" s="1">
        <v>111.157</v>
      </c>
      <c r="AC808" s="1">
        <v>201.48699999999999</v>
      </c>
      <c r="AD808" s="1">
        <v>148.58500000000001</v>
      </c>
      <c r="AE808" s="4">
        <f>AVERAGE(G808:I808)</f>
        <v>208.38199999999998</v>
      </c>
      <c r="AF808" s="3">
        <f>AVERAGE(J808:L808)</f>
        <v>165.66766666666669</v>
      </c>
      <c r="AG808" s="2">
        <f>AVERAGE(M808:O808)</f>
        <v>132.54100000000003</v>
      </c>
      <c r="AH808" s="1">
        <f>AVERAGE(P808:R808)</f>
        <v>152.42566666666667</v>
      </c>
      <c r="AI808" s="4">
        <f>AVERAGE(S808:U808)</f>
        <v>167.94983333333332</v>
      </c>
      <c r="AJ808" s="3">
        <f>AVERAGE(V808:X808)</f>
        <v>136.755</v>
      </c>
      <c r="AK808" s="2">
        <f>AVERAGE(Y808:AA808)</f>
        <v>120.11196666666667</v>
      </c>
      <c r="AL808" s="1">
        <f>AVERAGE(AB808:AD808)</f>
        <v>153.74300000000002</v>
      </c>
    </row>
    <row r="809" spans="1:38" x14ac:dyDescent="0.6">
      <c r="A809" t="s">
        <v>4154</v>
      </c>
      <c r="B809" t="s">
        <v>4153</v>
      </c>
      <c r="C809" t="s">
        <v>4152</v>
      </c>
      <c r="D809" t="s">
        <v>4151</v>
      </c>
      <c r="E809">
        <v>4</v>
      </c>
      <c r="F809">
        <v>2</v>
      </c>
      <c r="G809" s="4">
        <v>39.324800000000003</v>
      </c>
      <c r="H809" s="4">
        <v>47.537999999999997</v>
      </c>
      <c r="I809" s="4">
        <v>35.462000000000003</v>
      </c>
      <c r="L809" s="3">
        <v>39.710799999999999</v>
      </c>
      <c r="M809" s="2">
        <v>36.958599999999997</v>
      </c>
      <c r="N809" s="2">
        <v>39.787599999999998</v>
      </c>
      <c r="O809" s="2">
        <v>40.244</v>
      </c>
      <c r="P809" s="1">
        <v>31.935400000000001</v>
      </c>
      <c r="Q809" s="1">
        <v>39.244700000000002</v>
      </c>
      <c r="R809" s="1">
        <v>34.174399999999999</v>
      </c>
      <c r="S809" s="4">
        <v>41.082900000000002</v>
      </c>
      <c r="T809" s="4">
        <v>60.089199999999998</v>
      </c>
      <c r="U809" s="4">
        <v>51.6708</v>
      </c>
      <c r="V809" s="3">
        <v>26.960100000000001</v>
      </c>
      <c r="W809" s="3">
        <v>42.595999999999997</v>
      </c>
      <c r="X809" s="3">
        <v>38.672600000000003</v>
      </c>
      <c r="Y809" s="2">
        <v>23.723700000000001</v>
      </c>
      <c r="Z809" s="2">
        <v>59.814300000000003</v>
      </c>
      <c r="AA809" s="2">
        <v>75.801199999999994</v>
      </c>
      <c r="AB809" s="1">
        <v>32.171700000000001</v>
      </c>
      <c r="AC809" s="1">
        <v>52.565899999999999</v>
      </c>
      <c r="AD809" s="1">
        <v>64.628900000000002</v>
      </c>
      <c r="AE809" s="4">
        <f>AVERAGE(G809:I809)</f>
        <v>40.77493333333333</v>
      </c>
      <c r="AF809" s="3">
        <f>AVERAGE(J809:L809)</f>
        <v>39.710799999999999</v>
      </c>
      <c r="AG809" s="2">
        <f>AVERAGE(M809:O809)</f>
        <v>38.996733333333331</v>
      </c>
      <c r="AH809" s="1">
        <f>AVERAGE(P809:R809)</f>
        <v>35.118166666666667</v>
      </c>
      <c r="AI809" s="4">
        <f>AVERAGE(S809:U809)</f>
        <v>50.947633333333329</v>
      </c>
      <c r="AJ809" s="3">
        <f>AVERAGE(V809:X809)</f>
        <v>36.076233333333334</v>
      </c>
      <c r="AK809" s="2">
        <f>AVERAGE(Y809:AA809)</f>
        <v>53.113066666666668</v>
      </c>
      <c r="AL809" s="1">
        <f>AVERAGE(AB809:AD809)</f>
        <v>49.788833333333336</v>
      </c>
    </row>
    <row r="810" spans="1:38" x14ac:dyDescent="0.6">
      <c r="A810" t="s">
        <v>4150</v>
      </c>
      <c r="B810" t="s">
        <v>4149</v>
      </c>
      <c r="C810" t="s">
        <v>4148</v>
      </c>
      <c r="D810" t="s">
        <v>4147</v>
      </c>
      <c r="E810">
        <v>10</v>
      </c>
      <c r="F810">
        <v>10</v>
      </c>
      <c r="G810" s="4">
        <v>67.795900000000003</v>
      </c>
      <c r="H810" s="4">
        <v>73.611699999999999</v>
      </c>
      <c r="I810" s="4">
        <v>88.464100000000002</v>
      </c>
      <c r="J810" s="3">
        <v>39.5745</v>
      </c>
      <c r="K810" s="3">
        <v>53.766599999999997</v>
      </c>
      <c r="L810" s="3">
        <v>74.955100000000002</v>
      </c>
      <c r="M810" s="2">
        <v>54.737900000000003</v>
      </c>
      <c r="N810" s="2">
        <v>65.061700000000002</v>
      </c>
      <c r="O810" s="2">
        <v>73.031099999999995</v>
      </c>
      <c r="P810" s="1">
        <v>44.120899999999999</v>
      </c>
      <c r="Q810" s="1">
        <v>55.740099999999998</v>
      </c>
      <c r="R810" s="1">
        <v>49.0398</v>
      </c>
      <c r="S810" s="4">
        <v>82.421300000000002</v>
      </c>
      <c r="T810" s="4">
        <v>82.156300000000002</v>
      </c>
      <c r="U810" s="4">
        <v>71.0291</v>
      </c>
      <c r="V810" s="3">
        <v>44.391100000000002</v>
      </c>
      <c r="W810" s="3">
        <v>65.993200000000002</v>
      </c>
      <c r="X810" s="3">
        <v>64.552899999999994</v>
      </c>
      <c r="Y810" s="2">
        <v>66.681700000000006</v>
      </c>
      <c r="Z810" s="2">
        <v>68.068799999999996</v>
      </c>
      <c r="AA810" s="2">
        <v>103.05</v>
      </c>
      <c r="AB810" s="1">
        <v>47.804600000000001</v>
      </c>
      <c r="AC810" s="1">
        <v>63.3645</v>
      </c>
      <c r="AD810" s="1">
        <v>75.550799999999995</v>
      </c>
      <c r="AE810" s="4">
        <f>AVERAGE(G810:I810)</f>
        <v>76.623900000000006</v>
      </c>
      <c r="AF810" s="3">
        <f>AVERAGE(J810:L810)</f>
        <v>56.098733333333335</v>
      </c>
      <c r="AG810" s="2">
        <f>AVERAGE(M810:O810)</f>
        <v>64.276899999999998</v>
      </c>
      <c r="AH810" s="1">
        <f>AVERAGE(P810:R810)</f>
        <v>49.633600000000001</v>
      </c>
      <c r="AI810" s="4">
        <f>AVERAGE(S810:U810)</f>
        <v>78.535566666666668</v>
      </c>
      <c r="AJ810" s="3">
        <f>AVERAGE(V810:X810)</f>
        <v>58.312399999999997</v>
      </c>
      <c r="AK810" s="2">
        <f>AVERAGE(Y810:AA810)</f>
        <v>79.266833333333338</v>
      </c>
      <c r="AL810" s="1">
        <f>AVERAGE(AB810:AD810)</f>
        <v>62.239966666666668</v>
      </c>
    </row>
    <row r="811" spans="1:38" x14ac:dyDescent="0.6">
      <c r="A811" t="s">
        <v>4146</v>
      </c>
      <c r="B811" t="s">
        <v>4145</v>
      </c>
      <c r="C811" t="s">
        <v>4144</v>
      </c>
      <c r="D811" t="s">
        <v>4143</v>
      </c>
      <c r="E811">
        <v>6</v>
      </c>
      <c r="F811">
        <v>6</v>
      </c>
      <c r="G811" s="4">
        <v>14268.4</v>
      </c>
      <c r="H811" s="4">
        <v>16229.4</v>
      </c>
      <c r="I811" s="4">
        <v>22049.8</v>
      </c>
      <c r="J811" s="3">
        <v>11614.2</v>
      </c>
      <c r="K811" s="3">
        <v>36872.9</v>
      </c>
      <c r="L811" s="3">
        <v>92511.8</v>
      </c>
      <c r="M811" s="2">
        <v>48422.400000000001</v>
      </c>
      <c r="N811" s="2">
        <v>18828.3</v>
      </c>
      <c r="O811" s="2">
        <v>13744</v>
      </c>
      <c r="P811" s="1">
        <v>16779.7</v>
      </c>
      <c r="Q811" s="1">
        <v>36823.9</v>
      </c>
      <c r="R811" s="1">
        <v>31307.200000000001</v>
      </c>
      <c r="S811" s="4">
        <v>9966.4599999999991</v>
      </c>
      <c r="T811" s="4">
        <v>5438.07</v>
      </c>
      <c r="U811" s="4">
        <v>16117.4</v>
      </c>
      <c r="V811" s="3">
        <v>105102</v>
      </c>
      <c r="W811" s="3">
        <v>5742.08</v>
      </c>
      <c r="X811" s="3">
        <v>9912.66</v>
      </c>
      <c r="Y811" s="2">
        <v>18493.8</v>
      </c>
      <c r="Z811" s="2">
        <v>6075.68</v>
      </c>
      <c r="AA811" s="2">
        <v>8737.56</v>
      </c>
      <c r="AB811" s="1">
        <v>16373.4</v>
      </c>
      <c r="AC811" s="1">
        <v>12311.6</v>
      </c>
      <c r="AD811" s="1">
        <v>18816</v>
      </c>
      <c r="AE811" s="4">
        <f>AVERAGE(G811:I811)</f>
        <v>17515.866666666665</v>
      </c>
      <c r="AF811" s="3">
        <f>AVERAGE(J811:L811)</f>
        <v>46999.633333333339</v>
      </c>
      <c r="AG811" s="2">
        <f>AVERAGE(M811:O811)</f>
        <v>26998.233333333334</v>
      </c>
      <c r="AH811" s="1">
        <f>AVERAGE(P811:R811)</f>
        <v>28303.600000000002</v>
      </c>
      <c r="AI811" s="4">
        <f>AVERAGE(S811:U811)</f>
        <v>10507.31</v>
      </c>
      <c r="AJ811" s="3">
        <f>AVERAGE(V811:X811)</f>
        <v>40252.246666666666</v>
      </c>
      <c r="AK811" s="2">
        <f>AVERAGE(Y811:AA811)</f>
        <v>11102.346666666666</v>
      </c>
      <c r="AL811" s="1">
        <f>AVERAGE(AB811:AD811)</f>
        <v>15833.666666666666</v>
      </c>
    </row>
    <row r="812" spans="1:38" x14ac:dyDescent="0.6">
      <c r="A812" t="s">
        <v>4142</v>
      </c>
      <c r="B812" t="s">
        <v>4141</v>
      </c>
      <c r="C812" t="s">
        <v>4140</v>
      </c>
      <c r="D812" t="s">
        <v>4139</v>
      </c>
      <c r="E812">
        <v>17</v>
      </c>
      <c r="F812">
        <v>13</v>
      </c>
      <c r="G812" s="4">
        <v>51892.5</v>
      </c>
      <c r="H812" s="4">
        <v>39280.5</v>
      </c>
      <c r="I812" s="4">
        <v>68908.2</v>
      </c>
      <c r="J812" s="3">
        <v>41099.199999999997</v>
      </c>
      <c r="K812" s="3">
        <v>104899</v>
      </c>
      <c r="L812" s="3">
        <v>230478</v>
      </c>
      <c r="M812" s="2">
        <v>72146.899999999994</v>
      </c>
      <c r="N812" s="2">
        <v>40570.5</v>
      </c>
      <c r="O812" s="2">
        <v>37509.300000000003</v>
      </c>
      <c r="P812" s="1">
        <v>95332.3</v>
      </c>
      <c r="Q812" s="1">
        <v>85838.5</v>
      </c>
      <c r="R812" s="1">
        <v>108064</v>
      </c>
      <c r="S812" s="4">
        <v>42709.2</v>
      </c>
      <c r="T812" s="4">
        <v>25593.8</v>
      </c>
      <c r="U812" s="4">
        <v>49364.9</v>
      </c>
      <c r="V812" s="3">
        <v>114217</v>
      </c>
      <c r="W812" s="3">
        <v>26714.2</v>
      </c>
      <c r="X812" s="3">
        <v>30072.9</v>
      </c>
      <c r="Y812" s="2">
        <v>39412.6</v>
      </c>
      <c r="Z812" s="2">
        <v>21570.2</v>
      </c>
      <c r="AA812" s="2">
        <v>28611</v>
      </c>
      <c r="AB812" s="1">
        <v>38184.1</v>
      </c>
      <c r="AC812" s="1">
        <v>36419.9</v>
      </c>
      <c r="AD812" s="1">
        <v>48150.8</v>
      </c>
      <c r="AE812" s="4">
        <f>AVERAGE(G812:I812)</f>
        <v>53360.4</v>
      </c>
      <c r="AF812" s="3">
        <f>AVERAGE(J812:L812)</f>
        <v>125492.06666666667</v>
      </c>
      <c r="AG812" s="2">
        <f>AVERAGE(M812:O812)</f>
        <v>50075.566666666673</v>
      </c>
      <c r="AH812" s="1">
        <f>AVERAGE(P812:R812)</f>
        <v>96411.599999999991</v>
      </c>
      <c r="AI812" s="4">
        <f>AVERAGE(S812:U812)</f>
        <v>39222.633333333331</v>
      </c>
      <c r="AJ812" s="3">
        <f>AVERAGE(V812:X812)</f>
        <v>57001.366666666669</v>
      </c>
      <c r="AK812" s="2">
        <f>AVERAGE(Y812:AA812)</f>
        <v>29864.600000000002</v>
      </c>
      <c r="AL812" s="1">
        <f>AVERAGE(AB812:AD812)</f>
        <v>40918.26666666667</v>
      </c>
    </row>
    <row r="813" spans="1:38" x14ac:dyDescent="0.6">
      <c r="A813" t="s">
        <v>4138</v>
      </c>
      <c r="B813" t="s">
        <v>4137</v>
      </c>
      <c r="C813" t="s">
        <v>4136</v>
      </c>
      <c r="D813" t="s">
        <v>4135</v>
      </c>
      <c r="E813">
        <v>2</v>
      </c>
      <c r="F813">
        <v>2</v>
      </c>
      <c r="H813" s="4">
        <v>67.084599999999995</v>
      </c>
      <c r="I813" s="4">
        <v>13.7918</v>
      </c>
      <c r="K813" s="3">
        <v>43.909700000000001</v>
      </c>
      <c r="L813" s="3">
        <v>46.045499999999997</v>
      </c>
      <c r="M813" s="2">
        <v>186.58799999999999</v>
      </c>
      <c r="P813" s="1">
        <v>184.01400000000001</v>
      </c>
      <c r="Q813" s="1">
        <v>39.368000000000002</v>
      </c>
      <c r="R813" s="1">
        <v>81.174199999999999</v>
      </c>
      <c r="S813" s="4">
        <v>83.668499999999995</v>
      </c>
      <c r="V813" s="3">
        <v>83.482399999999998</v>
      </c>
      <c r="W813" s="3">
        <v>180.83799999999999</v>
      </c>
      <c r="Y813" s="2">
        <v>26.617000000000001</v>
      </c>
      <c r="AA813" s="2">
        <v>23.346800000000002</v>
      </c>
      <c r="AB813" s="1">
        <v>25.607500000000002</v>
      </c>
      <c r="AD813" s="1">
        <v>32.1843</v>
      </c>
      <c r="AE813" s="4">
        <f>AVERAGE(G813:I813)</f>
        <v>40.438199999999995</v>
      </c>
      <c r="AF813" s="3">
        <f>AVERAGE(J813:L813)</f>
        <v>44.977599999999995</v>
      </c>
      <c r="AG813" s="2">
        <f>AVERAGE(M813:O813)</f>
        <v>186.58799999999999</v>
      </c>
      <c r="AH813" s="1">
        <f>AVERAGE(P813:R813)</f>
        <v>101.51873333333333</v>
      </c>
      <c r="AI813" s="4">
        <f>AVERAGE(S813:U813)</f>
        <v>83.668499999999995</v>
      </c>
      <c r="AJ813" s="3">
        <f>AVERAGE(V813:X813)</f>
        <v>132.1602</v>
      </c>
      <c r="AK813" s="2">
        <f>AVERAGE(Y813:AA813)</f>
        <v>24.981900000000003</v>
      </c>
      <c r="AL813" s="1">
        <f>AVERAGE(AB813:AD813)</f>
        <v>28.895900000000001</v>
      </c>
    </row>
    <row r="814" spans="1:38" x14ac:dyDescent="0.6">
      <c r="A814" t="s">
        <v>4134</v>
      </c>
      <c r="B814" t="s">
        <v>4133</v>
      </c>
      <c r="C814" t="s">
        <v>4132</v>
      </c>
      <c r="D814" t="s">
        <v>4131</v>
      </c>
      <c r="E814">
        <v>4</v>
      </c>
      <c r="F814">
        <v>2</v>
      </c>
      <c r="G814" s="4">
        <v>66.953199999999995</v>
      </c>
      <c r="H814" s="4">
        <v>461.35599999999999</v>
      </c>
      <c r="I814" s="4">
        <v>223.72300000000001</v>
      </c>
      <c r="J814" s="3">
        <v>86.235900000000001</v>
      </c>
      <c r="K814" s="3">
        <v>127.95699999999999</v>
      </c>
      <c r="M814" s="2">
        <v>692.096</v>
      </c>
      <c r="O814" s="2">
        <v>32.2849</v>
      </c>
      <c r="P814" s="1">
        <v>751.303</v>
      </c>
      <c r="Q814" s="1">
        <v>153.21600000000001</v>
      </c>
      <c r="R814" s="1">
        <v>923.45600000000002</v>
      </c>
      <c r="S814" s="4">
        <v>284.608</v>
      </c>
      <c r="T814" s="4">
        <v>47.9176</v>
      </c>
      <c r="U814" s="4">
        <v>38.031599999999997</v>
      </c>
      <c r="V814" s="3">
        <v>212.52</v>
      </c>
      <c r="W814" s="3">
        <v>631.28700000000003</v>
      </c>
      <c r="Y814" s="2">
        <v>152.12</v>
      </c>
      <c r="AA814" s="2">
        <v>59.834600000000002</v>
      </c>
      <c r="AB814" s="1">
        <v>67.409000000000006</v>
      </c>
      <c r="AC814" s="1">
        <v>53.194400000000002</v>
      </c>
      <c r="AD814" s="1">
        <v>73.591800000000006</v>
      </c>
      <c r="AE814" s="4">
        <f>AVERAGE(G814:I814)</f>
        <v>250.67740000000003</v>
      </c>
      <c r="AF814" s="3">
        <f>AVERAGE(J814:L814)</f>
        <v>107.09645</v>
      </c>
      <c r="AG814" s="2">
        <f>AVERAGE(M814:O814)</f>
        <v>362.19045</v>
      </c>
      <c r="AH814" s="1">
        <f>AVERAGE(P814:R814)</f>
        <v>609.32499999999993</v>
      </c>
      <c r="AI814" s="4">
        <f>AVERAGE(S814:U814)</f>
        <v>123.51906666666666</v>
      </c>
      <c r="AJ814" s="3">
        <f>AVERAGE(V814:X814)</f>
        <v>421.90350000000001</v>
      </c>
      <c r="AK814" s="2">
        <f>AVERAGE(Y814:AA814)</f>
        <v>105.9773</v>
      </c>
      <c r="AL814" s="1">
        <f>AVERAGE(AB814:AD814)</f>
        <v>64.731733333333338</v>
      </c>
    </row>
    <row r="815" spans="1:38" x14ac:dyDescent="0.6">
      <c r="A815" t="s">
        <v>4130</v>
      </c>
      <c r="B815" t="s">
        <v>4129</v>
      </c>
      <c r="C815" t="s">
        <v>4128</v>
      </c>
      <c r="D815" t="s">
        <v>4127</v>
      </c>
      <c r="E815">
        <v>3</v>
      </c>
      <c r="F815">
        <v>3</v>
      </c>
      <c r="G815" s="4">
        <v>47.7714</v>
      </c>
      <c r="H815" s="4">
        <v>31.033799999999999</v>
      </c>
      <c r="I815" s="4">
        <v>185.66</v>
      </c>
      <c r="J815" s="3">
        <v>456.35199999999998</v>
      </c>
      <c r="K815" s="3">
        <v>116.869</v>
      </c>
      <c r="L815" s="3">
        <v>309.22699999999998</v>
      </c>
      <c r="M815" s="2">
        <v>100.754</v>
      </c>
      <c r="N815" s="2">
        <v>40.268500000000003</v>
      </c>
      <c r="O815" s="2">
        <v>34.790999999999997</v>
      </c>
      <c r="P815" s="1">
        <v>634.01900000000001</v>
      </c>
      <c r="Q815" s="1">
        <v>109.331</v>
      </c>
      <c r="R815" s="1">
        <v>146.21700000000001</v>
      </c>
      <c r="S815" s="4">
        <v>34.321300000000001</v>
      </c>
      <c r="T815" s="4">
        <v>21.822099999999999</v>
      </c>
      <c r="U815" s="4">
        <v>36.444899999999997</v>
      </c>
      <c r="V815" s="3">
        <v>446.70100000000002</v>
      </c>
      <c r="W815" s="3">
        <v>131.726</v>
      </c>
      <c r="X815" s="3">
        <v>39.053699999999999</v>
      </c>
      <c r="Y815" s="2">
        <v>113.098</v>
      </c>
      <c r="Z815" s="2">
        <v>23.864899999999999</v>
      </c>
      <c r="AA815" s="2">
        <v>194.23699999999999</v>
      </c>
      <c r="AB815" s="1">
        <v>87.796800000000005</v>
      </c>
      <c r="AC815" s="1">
        <v>34.433100000000003</v>
      </c>
      <c r="AD815" s="1">
        <v>56.761499999999998</v>
      </c>
      <c r="AE815" s="4">
        <f>AVERAGE(G815:I815)</f>
        <v>88.155066666666656</v>
      </c>
      <c r="AF815" s="3">
        <f>AVERAGE(J815:L815)</f>
        <v>294.14933333333335</v>
      </c>
      <c r="AG815" s="2">
        <f>AVERAGE(M815:O815)</f>
        <v>58.604500000000002</v>
      </c>
      <c r="AH815" s="1">
        <f>AVERAGE(P815:R815)</f>
        <v>296.52233333333334</v>
      </c>
      <c r="AI815" s="4">
        <f>AVERAGE(S815:U815)</f>
        <v>30.862766666666669</v>
      </c>
      <c r="AJ815" s="3">
        <f>AVERAGE(V815:X815)</f>
        <v>205.82690000000002</v>
      </c>
      <c r="AK815" s="2">
        <f>AVERAGE(Y815:AA815)</f>
        <v>110.39996666666666</v>
      </c>
      <c r="AL815" s="1">
        <f>AVERAGE(AB815:AD815)</f>
        <v>59.663800000000002</v>
      </c>
    </row>
    <row r="816" spans="1:38" x14ac:dyDescent="0.6">
      <c r="A816" t="s">
        <v>4126</v>
      </c>
      <c r="B816" t="s">
        <v>4125</v>
      </c>
      <c r="C816" t="s">
        <v>4124</v>
      </c>
      <c r="D816" t="s">
        <v>4123</v>
      </c>
      <c r="E816">
        <v>2</v>
      </c>
      <c r="F816">
        <v>2</v>
      </c>
      <c r="G816" s="4">
        <v>34.598300000000002</v>
      </c>
      <c r="H816" s="4">
        <v>271.99299999999999</v>
      </c>
      <c r="I816" s="4">
        <v>97.319400000000002</v>
      </c>
      <c r="K816" s="3">
        <v>1137.26</v>
      </c>
      <c r="L816" s="3">
        <v>6872.45</v>
      </c>
      <c r="M816" s="2">
        <v>325.93200000000002</v>
      </c>
      <c r="N816" s="2">
        <v>8151.08</v>
      </c>
      <c r="O816" s="2">
        <v>2257.48</v>
      </c>
      <c r="P816" s="1">
        <v>281.822</v>
      </c>
      <c r="Q816" s="1">
        <v>6087.06</v>
      </c>
      <c r="R816" s="1">
        <v>14957.2</v>
      </c>
      <c r="S816" s="4">
        <v>119.063</v>
      </c>
      <c r="T816" s="4">
        <v>26.619</v>
      </c>
      <c r="U816" s="4">
        <v>919.38300000000004</v>
      </c>
      <c r="V816" s="3">
        <v>11465.1</v>
      </c>
      <c r="W816" s="3">
        <v>41.0914</v>
      </c>
      <c r="X816" s="3">
        <v>25.843</v>
      </c>
      <c r="Y816" s="2">
        <v>6426.67</v>
      </c>
      <c r="AB816" s="1">
        <v>2593.86</v>
      </c>
      <c r="AC816" s="1">
        <v>5208.79</v>
      </c>
      <c r="AD816" s="1">
        <v>53.309100000000001</v>
      </c>
      <c r="AE816" s="4">
        <f>AVERAGE(G816:I816)</f>
        <v>134.6369</v>
      </c>
      <c r="AF816" s="3">
        <f>AVERAGE(J816:L816)</f>
        <v>4004.855</v>
      </c>
      <c r="AG816" s="2">
        <f>AVERAGE(M816:O816)</f>
        <v>3578.1640000000002</v>
      </c>
      <c r="AH816" s="1">
        <f>AVERAGE(P816:R816)</f>
        <v>7108.6940000000004</v>
      </c>
      <c r="AI816" s="4">
        <f>AVERAGE(S816:U816)</f>
        <v>355.0216666666667</v>
      </c>
      <c r="AJ816" s="3">
        <f>AVERAGE(V816:X816)</f>
        <v>3844.0114666666668</v>
      </c>
      <c r="AK816" s="2">
        <f>AVERAGE(Y816:AA816)</f>
        <v>6426.67</v>
      </c>
      <c r="AL816" s="1">
        <f>AVERAGE(AB816:AD816)</f>
        <v>2618.6530333333335</v>
      </c>
    </row>
    <row r="817" spans="1:38" x14ac:dyDescent="0.6">
      <c r="A817" t="s">
        <v>4122</v>
      </c>
      <c r="B817" t="s">
        <v>4121</v>
      </c>
      <c r="C817" t="s">
        <v>4120</v>
      </c>
      <c r="D817" t="s">
        <v>4119</v>
      </c>
      <c r="E817">
        <v>10</v>
      </c>
      <c r="F817">
        <v>8</v>
      </c>
      <c r="G817" s="4">
        <v>2806.93</v>
      </c>
      <c r="H817" s="4">
        <v>1729.13</v>
      </c>
      <c r="I817" s="4">
        <v>14613.4</v>
      </c>
      <c r="J817" s="3">
        <v>3432.87</v>
      </c>
      <c r="K817" s="3">
        <v>6310.74</v>
      </c>
      <c r="L817" s="3">
        <v>9534.58</v>
      </c>
      <c r="M817" s="2">
        <v>13084.8</v>
      </c>
      <c r="N817" s="2">
        <v>2019.03</v>
      </c>
      <c r="O817" s="2">
        <v>1932.98</v>
      </c>
      <c r="P817" s="1">
        <v>7071.15</v>
      </c>
      <c r="Q817" s="1">
        <v>4503.04</v>
      </c>
      <c r="R817" s="1">
        <v>4505.42</v>
      </c>
      <c r="S817" s="4">
        <v>1737.93</v>
      </c>
      <c r="T817" s="4">
        <v>977.17200000000003</v>
      </c>
      <c r="U817" s="4">
        <v>2151.61</v>
      </c>
      <c r="V817" s="3">
        <v>23015.599999999999</v>
      </c>
      <c r="W817" s="3">
        <v>1378.09</v>
      </c>
      <c r="X817" s="3">
        <v>1414.6</v>
      </c>
      <c r="Y817" s="2">
        <v>3543.87</v>
      </c>
      <c r="Z817" s="2">
        <v>1003.81</v>
      </c>
      <c r="AA817" s="2">
        <v>2570.41</v>
      </c>
      <c r="AB817" s="1">
        <v>2647.41</v>
      </c>
      <c r="AC817" s="1">
        <v>1959.05</v>
      </c>
      <c r="AD817" s="1">
        <v>2364.85</v>
      </c>
      <c r="AE817" s="4">
        <f>AVERAGE(G817:I817)</f>
        <v>6383.1533333333327</v>
      </c>
      <c r="AF817" s="3">
        <f>AVERAGE(J817:L817)</f>
        <v>6426.0633333333344</v>
      </c>
      <c r="AG817" s="2">
        <f>AVERAGE(M817:O817)</f>
        <v>5678.9366666666674</v>
      </c>
      <c r="AH817" s="1">
        <f>AVERAGE(P817:R817)</f>
        <v>5359.87</v>
      </c>
      <c r="AI817" s="4">
        <f>AVERAGE(S817:U817)</f>
        <v>1622.2373333333333</v>
      </c>
      <c r="AJ817" s="3">
        <f>AVERAGE(V817:X817)</f>
        <v>8602.7633333333324</v>
      </c>
      <c r="AK817" s="2">
        <f>AVERAGE(Y817:AA817)</f>
        <v>2372.6966666666667</v>
      </c>
      <c r="AL817" s="1">
        <f>AVERAGE(AB817:AD817)</f>
        <v>2323.77</v>
      </c>
    </row>
    <row r="818" spans="1:38" x14ac:dyDescent="0.6">
      <c r="A818" t="s">
        <v>4118</v>
      </c>
      <c r="B818" t="s">
        <v>4117</v>
      </c>
      <c r="C818" t="s">
        <v>4116</v>
      </c>
      <c r="D818" t="s">
        <v>4115</v>
      </c>
      <c r="E818">
        <v>34</v>
      </c>
      <c r="F818">
        <v>12</v>
      </c>
      <c r="G818" s="4">
        <v>66416.5</v>
      </c>
      <c r="H818" s="4">
        <v>38136.199999999997</v>
      </c>
      <c r="I818" s="4">
        <v>172014</v>
      </c>
      <c r="J818" s="3">
        <v>84830</v>
      </c>
      <c r="K818" s="3">
        <v>146324</v>
      </c>
      <c r="L818" s="3">
        <v>147191</v>
      </c>
      <c r="M818" s="2">
        <v>148169</v>
      </c>
      <c r="N818" s="2">
        <v>37081.800000000003</v>
      </c>
      <c r="O818" s="2">
        <v>38460</v>
      </c>
      <c r="P818" s="1">
        <v>183435</v>
      </c>
      <c r="Q818" s="1">
        <v>86618.8</v>
      </c>
      <c r="R818" s="1">
        <v>75234</v>
      </c>
      <c r="S818" s="4">
        <v>118782</v>
      </c>
      <c r="T818" s="4">
        <v>29108.400000000001</v>
      </c>
      <c r="U818" s="4">
        <v>55907.1</v>
      </c>
      <c r="V818" s="3">
        <v>280583</v>
      </c>
      <c r="W818" s="3">
        <v>32254.5</v>
      </c>
      <c r="X818" s="3">
        <v>39788.400000000001</v>
      </c>
      <c r="Y818" s="2">
        <v>74147.100000000006</v>
      </c>
      <c r="Z818" s="2">
        <v>20592.2</v>
      </c>
      <c r="AA818" s="2">
        <v>62189.9</v>
      </c>
      <c r="AB818" s="1">
        <v>61376.2</v>
      </c>
      <c r="AC818" s="1">
        <v>38806.1</v>
      </c>
      <c r="AD818" s="1">
        <v>50078.9</v>
      </c>
      <c r="AE818" s="4">
        <f>AVERAGE(G818:I818)</f>
        <v>92188.900000000009</v>
      </c>
      <c r="AF818" s="3">
        <f>AVERAGE(J818:L818)</f>
        <v>126115</v>
      </c>
      <c r="AG818" s="2">
        <f>AVERAGE(M818:O818)</f>
        <v>74570.266666666663</v>
      </c>
      <c r="AH818" s="1">
        <f>AVERAGE(P818:R818)</f>
        <v>115095.93333333333</v>
      </c>
      <c r="AI818" s="4">
        <f>AVERAGE(S818:U818)</f>
        <v>67932.5</v>
      </c>
      <c r="AJ818" s="3">
        <f>AVERAGE(V818:X818)</f>
        <v>117541.96666666667</v>
      </c>
      <c r="AK818" s="2">
        <f>AVERAGE(Y818:AA818)</f>
        <v>52309.733333333337</v>
      </c>
      <c r="AL818" s="1">
        <f>AVERAGE(AB818:AD818)</f>
        <v>50087.066666666658</v>
      </c>
    </row>
    <row r="819" spans="1:38" x14ac:dyDescent="0.6">
      <c r="A819" t="s">
        <v>4114</v>
      </c>
      <c r="B819" t="s">
        <v>4113</v>
      </c>
      <c r="C819" t="s">
        <v>4112</v>
      </c>
      <c r="D819" t="s">
        <v>4111</v>
      </c>
      <c r="E819">
        <v>4</v>
      </c>
      <c r="F819">
        <v>3</v>
      </c>
      <c r="G819" s="4">
        <v>317.47500000000002</v>
      </c>
      <c r="H819" s="4">
        <v>162.95500000000001</v>
      </c>
      <c r="I819" s="4">
        <v>1100.19</v>
      </c>
      <c r="J819" s="3">
        <v>360.29199999999997</v>
      </c>
      <c r="K819" s="3">
        <v>464.37900000000002</v>
      </c>
      <c r="L819" s="3">
        <v>260.80599999999998</v>
      </c>
      <c r="M819" s="2">
        <v>313.07900000000001</v>
      </c>
      <c r="N819" s="2">
        <v>159.476</v>
      </c>
      <c r="O819" s="2">
        <v>187.76599999999999</v>
      </c>
      <c r="P819" s="1">
        <v>1355.93</v>
      </c>
      <c r="Q819" s="1">
        <v>377.00200000000001</v>
      </c>
      <c r="R819" s="1">
        <v>223.93899999999999</v>
      </c>
      <c r="S819" s="4">
        <v>247.27</v>
      </c>
      <c r="T819" s="4">
        <v>174.50299999999999</v>
      </c>
      <c r="U819" s="4">
        <v>277.43</v>
      </c>
      <c r="V819" s="3">
        <v>949.42200000000003</v>
      </c>
      <c r="W819" s="3">
        <v>105.77800000000001</v>
      </c>
      <c r="X819" s="3">
        <v>201.29900000000001</v>
      </c>
      <c r="Y819" s="2">
        <v>518.12900000000002</v>
      </c>
      <c r="Z819" s="2">
        <v>100.44199999999999</v>
      </c>
      <c r="AA819" s="2">
        <v>351.61399999999998</v>
      </c>
      <c r="AB819" s="1">
        <v>327.303</v>
      </c>
      <c r="AC819" s="1">
        <v>175.24100000000001</v>
      </c>
      <c r="AD819" s="1">
        <v>113.175</v>
      </c>
      <c r="AE819" s="4">
        <f>AVERAGE(G819:I819)</f>
        <v>526.87333333333333</v>
      </c>
      <c r="AF819" s="3">
        <f>AVERAGE(J819:L819)</f>
        <v>361.82566666666668</v>
      </c>
      <c r="AG819" s="2">
        <f>AVERAGE(M819:O819)</f>
        <v>220.107</v>
      </c>
      <c r="AH819" s="1">
        <f>AVERAGE(P819:R819)</f>
        <v>652.29033333333336</v>
      </c>
      <c r="AI819" s="4">
        <f>AVERAGE(S819:U819)</f>
        <v>233.06766666666667</v>
      </c>
      <c r="AJ819" s="3">
        <f>AVERAGE(V819:X819)</f>
        <v>418.83300000000003</v>
      </c>
      <c r="AK819" s="2">
        <f>AVERAGE(Y819:AA819)</f>
        <v>323.39499999999998</v>
      </c>
      <c r="AL819" s="1">
        <f>AVERAGE(AB819:AD819)</f>
        <v>205.23966666666664</v>
      </c>
    </row>
    <row r="820" spans="1:38" x14ac:dyDescent="0.6">
      <c r="A820" t="s">
        <v>4110</v>
      </c>
      <c r="B820" t="s">
        <v>4109</v>
      </c>
      <c r="C820" t="s">
        <v>4108</v>
      </c>
      <c r="D820" t="s">
        <v>4107</v>
      </c>
      <c r="E820">
        <v>9</v>
      </c>
      <c r="F820">
        <v>8</v>
      </c>
      <c r="G820" s="4">
        <v>18785.5</v>
      </c>
      <c r="H820" s="4">
        <v>16603.599999999999</v>
      </c>
      <c r="I820" s="4">
        <v>35604.5</v>
      </c>
      <c r="J820" s="3">
        <v>24873</v>
      </c>
      <c r="K820" s="3">
        <v>55554</v>
      </c>
      <c r="L820" s="3">
        <v>97535.9</v>
      </c>
      <c r="M820" s="2">
        <v>38086.5</v>
      </c>
      <c r="N820" s="2">
        <v>18747.2</v>
      </c>
      <c r="O820" s="2">
        <v>16947.2</v>
      </c>
      <c r="P820" s="1">
        <v>30979</v>
      </c>
      <c r="Q820" s="1">
        <v>35065.699999999997</v>
      </c>
      <c r="R820" s="1">
        <v>53313.1</v>
      </c>
      <c r="S820" s="4">
        <v>18136.8</v>
      </c>
      <c r="T820" s="4">
        <v>12330.5</v>
      </c>
      <c r="U820" s="4">
        <v>23791.5</v>
      </c>
      <c r="V820" s="3">
        <v>52262.7</v>
      </c>
      <c r="W820" s="3">
        <v>10099.799999999999</v>
      </c>
      <c r="X820" s="3">
        <v>15655.6</v>
      </c>
      <c r="Y820" s="2">
        <v>19257.7</v>
      </c>
      <c r="Z820" s="2">
        <v>8322.16</v>
      </c>
      <c r="AA820" s="2">
        <v>13412.4</v>
      </c>
      <c r="AB820" s="1">
        <v>18225.5</v>
      </c>
      <c r="AC820" s="1">
        <v>15821.4</v>
      </c>
      <c r="AD820" s="1">
        <v>21364.6</v>
      </c>
      <c r="AE820" s="4">
        <f>AVERAGE(G820:I820)</f>
        <v>23664.533333333336</v>
      </c>
      <c r="AF820" s="3">
        <f>AVERAGE(J820:L820)</f>
        <v>59320.966666666667</v>
      </c>
      <c r="AG820" s="2">
        <f>AVERAGE(M820:O820)</f>
        <v>24593.633333333331</v>
      </c>
      <c r="AH820" s="1">
        <f>AVERAGE(P820:R820)</f>
        <v>39785.933333333327</v>
      </c>
      <c r="AI820" s="4">
        <f>AVERAGE(S820:U820)</f>
        <v>18086.266666666666</v>
      </c>
      <c r="AJ820" s="3">
        <f>AVERAGE(V820:X820)</f>
        <v>26006.033333333336</v>
      </c>
      <c r="AK820" s="2">
        <f>AVERAGE(Y820:AA820)</f>
        <v>13664.086666666668</v>
      </c>
      <c r="AL820" s="1">
        <f>AVERAGE(AB820:AD820)</f>
        <v>18470.5</v>
      </c>
    </row>
    <row r="821" spans="1:38" x14ac:dyDescent="0.6">
      <c r="A821" t="s">
        <v>4106</v>
      </c>
      <c r="B821" t="s">
        <v>4105</v>
      </c>
      <c r="C821" t="s">
        <v>4104</v>
      </c>
      <c r="D821" t="s">
        <v>4103</v>
      </c>
      <c r="E821">
        <v>4</v>
      </c>
      <c r="F821">
        <v>4</v>
      </c>
      <c r="G821" s="4">
        <v>123.499</v>
      </c>
      <c r="I821" s="4">
        <v>196.69499999999999</v>
      </c>
      <c r="J821" s="3">
        <v>104.986</v>
      </c>
      <c r="K821" s="3">
        <v>333.87099999999998</v>
      </c>
      <c r="L821" s="3">
        <v>555.65</v>
      </c>
      <c r="M821" s="2">
        <v>329.36</v>
      </c>
      <c r="N821" s="2">
        <v>183.749</v>
      </c>
      <c r="O821" s="2">
        <v>83.746200000000002</v>
      </c>
      <c r="P821" s="1">
        <v>155.99299999999999</v>
      </c>
      <c r="Q821" s="1">
        <v>244.10300000000001</v>
      </c>
      <c r="R821" s="1">
        <v>119.511</v>
      </c>
      <c r="S821" s="4">
        <v>231.96600000000001</v>
      </c>
      <c r="U821" s="4">
        <v>88.208699999999993</v>
      </c>
      <c r="V821" s="3">
        <v>591.74599999999998</v>
      </c>
      <c r="Y821" s="2">
        <v>156.69499999999999</v>
      </c>
      <c r="AC821" s="1">
        <v>91.075500000000005</v>
      </c>
      <c r="AD821" s="1">
        <v>105.947</v>
      </c>
      <c r="AE821" s="4">
        <f>AVERAGE(G821:I821)</f>
        <v>160.09699999999998</v>
      </c>
      <c r="AF821" s="3">
        <f>AVERAGE(J821:L821)</f>
        <v>331.5023333333333</v>
      </c>
      <c r="AG821" s="2">
        <f>AVERAGE(M821:O821)</f>
        <v>198.95173333333335</v>
      </c>
      <c r="AH821" s="1">
        <f>AVERAGE(P821:R821)</f>
        <v>173.20233333333331</v>
      </c>
      <c r="AI821" s="4">
        <f>AVERAGE(S821:U821)</f>
        <v>160.08735000000001</v>
      </c>
      <c r="AJ821" s="3">
        <f>AVERAGE(V821:X821)</f>
        <v>591.74599999999998</v>
      </c>
      <c r="AK821" s="2">
        <f>AVERAGE(Y821:AA821)</f>
        <v>156.69499999999999</v>
      </c>
      <c r="AL821" s="1">
        <f>AVERAGE(AB821:AD821)</f>
        <v>98.511250000000004</v>
      </c>
    </row>
    <row r="822" spans="1:38" x14ac:dyDescent="0.6">
      <c r="A822" t="s">
        <v>4102</v>
      </c>
      <c r="B822" t="s">
        <v>4101</v>
      </c>
      <c r="C822" t="s">
        <v>4100</v>
      </c>
      <c r="D822" t="s">
        <v>4099</v>
      </c>
      <c r="E822">
        <v>2</v>
      </c>
      <c r="F822">
        <v>0</v>
      </c>
      <c r="K822" s="3">
        <v>955.80799999999999</v>
      </c>
      <c r="U822" s="4">
        <v>201.41399999999999</v>
      </c>
      <c r="AE822" s="4" t="e">
        <f>AVERAGE(G822:I822)</f>
        <v>#DIV/0!</v>
      </c>
      <c r="AF822" s="3">
        <f>AVERAGE(J822:L822)</f>
        <v>955.80799999999999</v>
      </c>
      <c r="AG822" s="2" t="e">
        <f>AVERAGE(M822:O822)</f>
        <v>#DIV/0!</v>
      </c>
      <c r="AH822" s="1" t="e">
        <f>AVERAGE(P822:R822)</f>
        <v>#DIV/0!</v>
      </c>
      <c r="AI822" s="4">
        <f>AVERAGE(S822:U822)</f>
        <v>201.41399999999999</v>
      </c>
      <c r="AJ822" s="3" t="e">
        <f>AVERAGE(V822:X822)</f>
        <v>#DIV/0!</v>
      </c>
      <c r="AK822" s="2" t="e">
        <f>AVERAGE(Y822:AA822)</f>
        <v>#DIV/0!</v>
      </c>
      <c r="AL822" s="1" t="e">
        <f>AVERAGE(AB822:AD822)</f>
        <v>#DIV/0!</v>
      </c>
    </row>
    <row r="823" spans="1:38" x14ac:dyDescent="0.6">
      <c r="A823" t="s">
        <v>4098</v>
      </c>
      <c r="B823" t="s">
        <v>4097</v>
      </c>
      <c r="C823" t="s">
        <v>4096</v>
      </c>
      <c r="D823" t="s">
        <v>4095</v>
      </c>
      <c r="E823">
        <v>3</v>
      </c>
      <c r="F823">
        <v>1</v>
      </c>
      <c r="G823" s="4">
        <v>38.216000000000001</v>
      </c>
      <c r="J823" s="3">
        <v>66.326700000000002</v>
      </c>
      <c r="K823" s="3">
        <v>250.929</v>
      </c>
      <c r="M823" s="2">
        <v>185.54400000000001</v>
      </c>
      <c r="N823" s="2">
        <v>31.3521</v>
      </c>
      <c r="O823" s="2">
        <v>47.969799999999999</v>
      </c>
      <c r="P823" s="1">
        <v>1150.8399999999999</v>
      </c>
      <c r="Q823" s="1">
        <v>30.851299999999998</v>
      </c>
      <c r="T823" s="4">
        <v>48.329300000000003</v>
      </c>
      <c r="U823" s="4">
        <v>121.047</v>
      </c>
      <c r="X823" s="3">
        <v>53.565199999999997</v>
      </c>
      <c r="Y823" s="2">
        <v>57.758200000000002</v>
      </c>
      <c r="AA823" s="2">
        <v>6018.61</v>
      </c>
      <c r="AC823" s="1">
        <v>39.594099999999997</v>
      </c>
      <c r="AD823" s="1">
        <v>41.484400000000001</v>
      </c>
      <c r="AE823" s="4">
        <f>AVERAGE(G823:I823)</f>
        <v>38.216000000000001</v>
      </c>
      <c r="AF823" s="3">
        <f>AVERAGE(J823:L823)</f>
        <v>158.62785</v>
      </c>
      <c r="AG823" s="2">
        <f>AVERAGE(M823:O823)</f>
        <v>88.288633333333337</v>
      </c>
      <c r="AH823" s="1">
        <f>AVERAGE(P823:R823)</f>
        <v>590.84564999999998</v>
      </c>
      <c r="AI823" s="4">
        <f>AVERAGE(S823:U823)</f>
        <v>84.688150000000007</v>
      </c>
      <c r="AJ823" s="3">
        <f>AVERAGE(V823:X823)</f>
        <v>53.565199999999997</v>
      </c>
      <c r="AK823" s="2">
        <f>AVERAGE(Y823:AA823)</f>
        <v>3038.1840999999999</v>
      </c>
      <c r="AL823" s="1">
        <f>AVERAGE(AB823:AD823)</f>
        <v>40.539249999999996</v>
      </c>
    </row>
    <row r="824" spans="1:38" x14ac:dyDescent="0.6">
      <c r="A824" t="s">
        <v>4094</v>
      </c>
      <c r="B824" t="s">
        <v>4093</v>
      </c>
      <c r="C824" t="s">
        <v>4092</v>
      </c>
      <c r="D824" t="s">
        <v>4091</v>
      </c>
      <c r="E824">
        <v>3</v>
      </c>
      <c r="F824">
        <v>2</v>
      </c>
      <c r="G824" s="4">
        <v>540.20799999999997</v>
      </c>
      <c r="J824" s="3">
        <v>265.40199999999999</v>
      </c>
      <c r="L824" s="3">
        <v>312.64100000000002</v>
      </c>
      <c r="P824" s="1">
        <v>46.311300000000003</v>
      </c>
      <c r="AA824" s="2">
        <v>656.41499999999996</v>
      </c>
      <c r="AC824" s="1">
        <v>285.858</v>
      </c>
      <c r="AE824" s="4">
        <f>AVERAGE(G824:I824)</f>
        <v>540.20799999999997</v>
      </c>
      <c r="AF824" s="3">
        <f>AVERAGE(J824:L824)</f>
        <v>289.0215</v>
      </c>
      <c r="AG824" s="2" t="e">
        <f>AVERAGE(M824:O824)</f>
        <v>#DIV/0!</v>
      </c>
      <c r="AH824" s="1">
        <f>AVERAGE(P824:R824)</f>
        <v>46.311300000000003</v>
      </c>
      <c r="AI824" s="4" t="e">
        <f>AVERAGE(S824:U824)</f>
        <v>#DIV/0!</v>
      </c>
      <c r="AJ824" s="3" t="e">
        <f>AVERAGE(V824:X824)</f>
        <v>#DIV/0!</v>
      </c>
      <c r="AK824" s="2">
        <f>AVERAGE(Y824:AA824)</f>
        <v>656.41499999999996</v>
      </c>
      <c r="AL824" s="1">
        <f>AVERAGE(AB824:AD824)</f>
        <v>285.858</v>
      </c>
    </row>
    <row r="825" spans="1:38" x14ac:dyDescent="0.6">
      <c r="A825" t="s">
        <v>4090</v>
      </c>
      <c r="B825" t="s">
        <v>4089</v>
      </c>
      <c r="C825" t="s">
        <v>4088</v>
      </c>
      <c r="D825" t="s">
        <v>4087</v>
      </c>
      <c r="E825">
        <v>2</v>
      </c>
      <c r="F825">
        <v>1</v>
      </c>
      <c r="H825" s="4">
        <v>53.658900000000003</v>
      </c>
      <c r="J825" s="3">
        <v>161.96600000000001</v>
      </c>
      <c r="K825" s="3">
        <v>255.50399999999999</v>
      </c>
      <c r="M825" s="2">
        <v>83.614199999999997</v>
      </c>
      <c r="N825" s="2">
        <v>64.380799999999994</v>
      </c>
      <c r="O825" s="2">
        <v>152.74</v>
      </c>
      <c r="P825" s="1">
        <v>929.096</v>
      </c>
      <c r="Q825" s="1">
        <v>66.185100000000006</v>
      </c>
      <c r="R825" s="1">
        <v>111.057</v>
      </c>
      <c r="T825" s="4">
        <v>87.322699999999998</v>
      </c>
      <c r="U825" s="4">
        <v>176.13399999999999</v>
      </c>
      <c r="W825" s="3">
        <v>69.074799999999996</v>
      </c>
      <c r="X825" s="3">
        <v>71.924300000000002</v>
      </c>
      <c r="Y825" s="2">
        <v>118.758</v>
      </c>
      <c r="AA825" s="2">
        <v>3419.98</v>
      </c>
      <c r="AC825" s="1">
        <v>67.197900000000004</v>
      </c>
      <c r="AD825" s="1">
        <v>105.327</v>
      </c>
      <c r="AE825" s="4">
        <f>AVERAGE(G825:I825)</f>
        <v>53.658900000000003</v>
      </c>
      <c r="AF825" s="3">
        <f>AVERAGE(J825:L825)</f>
        <v>208.73500000000001</v>
      </c>
      <c r="AG825" s="2">
        <f>AVERAGE(M825:O825)</f>
        <v>100.245</v>
      </c>
      <c r="AH825" s="1">
        <f>AVERAGE(P825:R825)</f>
        <v>368.77936666666665</v>
      </c>
      <c r="AI825" s="4">
        <f>AVERAGE(S825:U825)</f>
        <v>131.72834999999998</v>
      </c>
      <c r="AJ825" s="3">
        <f>AVERAGE(V825:X825)</f>
        <v>70.499549999999999</v>
      </c>
      <c r="AK825" s="2">
        <f>AVERAGE(Y825:AA825)</f>
        <v>1769.3689999999999</v>
      </c>
      <c r="AL825" s="1">
        <f>AVERAGE(AB825:AD825)</f>
        <v>86.262450000000001</v>
      </c>
    </row>
    <row r="826" spans="1:38" x14ac:dyDescent="0.6">
      <c r="A826" t="s">
        <v>4086</v>
      </c>
      <c r="B826" t="s">
        <v>4085</v>
      </c>
      <c r="C826" t="s">
        <v>4084</v>
      </c>
      <c r="D826" t="s">
        <v>4083</v>
      </c>
      <c r="E826">
        <v>11</v>
      </c>
      <c r="F826">
        <v>2</v>
      </c>
      <c r="G826" s="4">
        <v>158.38</v>
      </c>
      <c r="H826" s="4">
        <v>203.874</v>
      </c>
      <c r="I826" s="4">
        <v>213.886</v>
      </c>
      <c r="J826" s="3">
        <v>220.61600000000001</v>
      </c>
      <c r="K826" s="3">
        <v>1045.25</v>
      </c>
      <c r="L826" s="3">
        <v>173.48500000000001</v>
      </c>
      <c r="M826" s="2">
        <v>424.49</v>
      </c>
      <c r="N826" s="2">
        <v>121.53100000000001</v>
      </c>
      <c r="O826" s="2">
        <v>288.41800000000001</v>
      </c>
      <c r="P826" s="1">
        <v>2236.08</v>
      </c>
      <c r="Q826" s="1">
        <v>131.33000000000001</v>
      </c>
      <c r="R826" s="1">
        <v>243.76900000000001</v>
      </c>
      <c r="S826" s="4">
        <v>131.791</v>
      </c>
      <c r="T826" s="4">
        <v>231.97900000000001</v>
      </c>
      <c r="U826" s="4">
        <v>575.72400000000005</v>
      </c>
      <c r="V826" s="3">
        <v>195.565</v>
      </c>
      <c r="W826" s="3">
        <v>136.429</v>
      </c>
      <c r="X826" s="3">
        <v>225.697</v>
      </c>
      <c r="Y826" s="2">
        <v>267.38799999999998</v>
      </c>
      <c r="Z826" s="2">
        <v>95.534499999999994</v>
      </c>
      <c r="AA826" s="2">
        <v>14469.4</v>
      </c>
      <c r="AC826" s="1">
        <v>254.16399999999999</v>
      </c>
      <c r="AD826" s="1">
        <v>275.37599999999998</v>
      </c>
      <c r="AE826" s="4">
        <f>AVERAGE(G826:I826)</f>
        <v>192.04666666666665</v>
      </c>
      <c r="AF826" s="3">
        <f>AVERAGE(J826:L826)</f>
        <v>479.7836666666667</v>
      </c>
      <c r="AG826" s="2">
        <f>AVERAGE(M826:O826)</f>
        <v>278.1463333333333</v>
      </c>
      <c r="AH826" s="1">
        <f>AVERAGE(P826:R826)</f>
        <v>870.39300000000003</v>
      </c>
      <c r="AI826" s="4">
        <f>AVERAGE(S826:U826)</f>
        <v>313.16466666666668</v>
      </c>
      <c r="AJ826" s="3">
        <f>AVERAGE(V826:X826)</f>
        <v>185.89700000000002</v>
      </c>
      <c r="AK826" s="2">
        <f>AVERAGE(Y826:AA826)</f>
        <v>4944.1075000000001</v>
      </c>
      <c r="AL826" s="1">
        <f>AVERAGE(AB826:AD826)</f>
        <v>264.77</v>
      </c>
    </row>
    <row r="827" spans="1:38" x14ac:dyDescent="0.6">
      <c r="A827" t="s">
        <v>4082</v>
      </c>
      <c r="B827" t="s">
        <v>4081</v>
      </c>
      <c r="C827" t="s">
        <v>4080</v>
      </c>
      <c r="D827" t="s">
        <v>4079</v>
      </c>
      <c r="E827">
        <v>2</v>
      </c>
      <c r="F827">
        <v>1</v>
      </c>
      <c r="G827" s="4">
        <v>359.334</v>
      </c>
      <c r="H827" s="4">
        <v>676.03300000000002</v>
      </c>
      <c r="I827" s="4">
        <v>396.47399999999999</v>
      </c>
      <c r="J827" s="3">
        <v>632.60299999999995</v>
      </c>
      <c r="K827" s="3">
        <v>2485.81</v>
      </c>
      <c r="L827" s="3">
        <v>360.48099999999999</v>
      </c>
      <c r="M827" s="2">
        <v>841.40499999999997</v>
      </c>
      <c r="N827" s="2">
        <v>441.15199999999999</v>
      </c>
      <c r="O827" s="2">
        <v>602.31600000000003</v>
      </c>
      <c r="P827" s="1">
        <v>2820.46</v>
      </c>
      <c r="Q827" s="1">
        <v>289.34100000000001</v>
      </c>
      <c r="R827" s="1">
        <v>1016.2</v>
      </c>
      <c r="S827" s="4">
        <v>507.31799999999998</v>
      </c>
      <c r="T827" s="4">
        <v>551.87400000000002</v>
      </c>
      <c r="U827" s="4">
        <v>1063.8900000000001</v>
      </c>
      <c r="W827" s="3">
        <v>752.71900000000005</v>
      </c>
      <c r="X827" s="3">
        <v>410.74200000000002</v>
      </c>
      <c r="Y827" s="2">
        <v>707.62900000000002</v>
      </c>
      <c r="Z827" s="2">
        <v>170.31100000000001</v>
      </c>
      <c r="AA827" s="2">
        <v>35859.699999999997</v>
      </c>
      <c r="AC827" s="1">
        <v>596.74300000000005</v>
      </c>
      <c r="AD827" s="1">
        <v>692.47</v>
      </c>
      <c r="AE827" s="4">
        <f>AVERAGE(G827:I827)</f>
        <v>477.28033333333332</v>
      </c>
      <c r="AF827" s="3">
        <f>AVERAGE(J827:L827)</f>
        <v>1159.6313333333335</v>
      </c>
      <c r="AG827" s="2">
        <f>AVERAGE(M827:O827)</f>
        <v>628.29100000000005</v>
      </c>
      <c r="AH827" s="1">
        <f>AVERAGE(P827:R827)</f>
        <v>1375.3336666666667</v>
      </c>
      <c r="AI827" s="4">
        <f>AVERAGE(S827:U827)</f>
        <v>707.69400000000007</v>
      </c>
      <c r="AJ827" s="3">
        <f>AVERAGE(V827:X827)</f>
        <v>581.73050000000001</v>
      </c>
      <c r="AK827" s="2">
        <f>AVERAGE(Y827:AA827)</f>
        <v>12245.88</v>
      </c>
      <c r="AL827" s="1">
        <f>AVERAGE(AB827:AD827)</f>
        <v>644.6065000000001</v>
      </c>
    </row>
    <row r="828" spans="1:38" x14ac:dyDescent="0.6">
      <c r="A828" t="s">
        <v>4078</v>
      </c>
      <c r="B828" t="s">
        <v>4077</v>
      </c>
      <c r="C828" t="s">
        <v>4076</v>
      </c>
      <c r="D828" t="s">
        <v>4075</v>
      </c>
      <c r="E828">
        <v>2</v>
      </c>
      <c r="F828">
        <v>1</v>
      </c>
      <c r="I828" s="4">
        <v>85.741799999999998</v>
      </c>
      <c r="J828" s="3">
        <v>434.149</v>
      </c>
      <c r="K828" s="3">
        <v>69.596299999999999</v>
      </c>
      <c r="M828" s="2">
        <v>104.102</v>
      </c>
      <c r="O828" s="2">
        <v>220.399</v>
      </c>
      <c r="X828" s="3">
        <v>94.5548</v>
      </c>
      <c r="AA828" s="2">
        <v>1482.59</v>
      </c>
      <c r="AD828" s="1">
        <v>73.813199999999995</v>
      </c>
      <c r="AE828" s="4">
        <f>AVERAGE(G828:I828)</f>
        <v>85.741799999999998</v>
      </c>
      <c r="AF828" s="3">
        <f>AVERAGE(J828:L828)</f>
        <v>251.87264999999999</v>
      </c>
      <c r="AG828" s="2">
        <f>AVERAGE(M828:O828)</f>
        <v>162.25049999999999</v>
      </c>
      <c r="AH828" s="1" t="e">
        <f>AVERAGE(P828:R828)</f>
        <v>#DIV/0!</v>
      </c>
      <c r="AI828" s="4" t="e">
        <f>AVERAGE(S828:U828)</f>
        <v>#DIV/0!</v>
      </c>
      <c r="AJ828" s="3">
        <f>AVERAGE(V828:X828)</f>
        <v>94.5548</v>
      </c>
      <c r="AK828" s="2">
        <f>AVERAGE(Y828:AA828)</f>
        <v>1482.59</v>
      </c>
      <c r="AL828" s="1">
        <f>AVERAGE(AB828:AD828)</f>
        <v>73.813199999999995</v>
      </c>
    </row>
    <row r="829" spans="1:38" x14ac:dyDescent="0.6">
      <c r="A829" t="s">
        <v>4074</v>
      </c>
      <c r="B829" t="s">
        <v>4073</v>
      </c>
      <c r="C829" t="s">
        <v>4072</v>
      </c>
      <c r="D829" t="s">
        <v>4071</v>
      </c>
      <c r="E829">
        <v>2</v>
      </c>
      <c r="F829">
        <v>2</v>
      </c>
      <c r="M829" s="2">
        <v>149.07499999999999</v>
      </c>
      <c r="W829" s="3">
        <v>162.42599999999999</v>
      </c>
      <c r="AE829" s="4" t="e">
        <f>AVERAGE(G829:I829)</f>
        <v>#DIV/0!</v>
      </c>
      <c r="AF829" s="3" t="e">
        <f>AVERAGE(J829:L829)</f>
        <v>#DIV/0!</v>
      </c>
      <c r="AG829" s="2">
        <f>AVERAGE(M829:O829)</f>
        <v>149.07499999999999</v>
      </c>
      <c r="AH829" s="1" t="e">
        <f>AVERAGE(P829:R829)</f>
        <v>#DIV/0!</v>
      </c>
      <c r="AI829" s="4" t="e">
        <f>AVERAGE(S829:U829)</f>
        <v>#DIV/0!</v>
      </c>
      <c r="AJ829" s="3">
        <f>AVERAGE(V829:X829)</f>
        <v>162.42599999999999</v>
      </c>
      <c r="AK829" s="2" t="e">
        <f>AVERAGE(Y829:AA829)</f>
        <v>#DIV/0!</v>
      </c>
      <c r="AL829" s="1" t="e">
        <f>AVERAGE(AB829:AD829)</f>
        <v>#DIV/0!</v>
      </c>
    </row>
    <row r="830" spans="1:38" x14ac:dyDescent="0.6">
      <c r="A830" t="s">
        <v>4070</v>
      </c>
      <c r="B830" t="s">
        <v>4069</v>
      </c>
      <c r="C830" t="s">
        <v>4068</v>
      </c>
      <c r="D830" t="s">
        <v>4067</v>
      </c>
      <c r="E830">
        <v>16</v>
      </c>
      <c r="F830">
        <v>11</v>
      </c>
      <c r="G830" s="4">
        <v>7532.96</v>
      </c>
      <c r="H830" s="4">
        <v>4262.74</v>
      </c>
      <c r="I830" s="4">
        <v>21581.8</v>
      </c>
      <c r="J830" s="3">
        <v>7619.98</v>
      </c>
      <c r="K830" s="3">
        <v>16096</v>
      </c>
      <c r="L830" s="3">
        <v>16076</v>
      </c>
      <c r="M830" s="2">
        <v>15821.8</v>
      </c>
      <c r="N830" s="2">
        <v>4456.7299999999996</v>
      </c>
      <c r="O830" s="2">
        <v>4253.8599999999997</v>
      </c>
      <c r="P830" s="1">
        <v>22800.799999999999</v>
      </c>
      <c r="Q830" s="1">
        <v>9615.7099999999991</v>
      </c>
      <c r="R830" s="1">
        <v>9242.66</v>
      </c>
      <c r="S830" s="4">
        <v>5410.02</v>
      </c>
      <c r="T830" s="4">
        <v>3454.24</v>
      </c>
      <c r="U830" s="4">
        <v>6464.78</v>
      </c>
      <c r="V830" s="3">
        <v>25692.799999999999</v>
      </c>
      <c r="W830" s="3">
        <v>3373.46</v>
      </c>
      <c r="X830" s="3">
        <v>4428.6899999999996</v>
      </c>
      <c r="Y830" s="2">
        <v>8786.2000000000007</v>
      </c>
      <c r="Z830" s="2">
        <v>2116.3200000000002</v>
      </c>
      <c r="AA830" s="2">
        <v>6478.95</v>
      </c>
      <c r="AB830" s="1">
        <v>6094.54</v>
      </c>
      <c r="AC830" s="1">
        <v>4419.2700000000004</v>
      </c>
      <c r="AD830" s="1">
        <v>5393.73</v>
      </c>
      <c r="AE830" s="4">
        <f>AVERAGE(G830:I830)</f>
        <v>11125.833333333334</v>
      </c>
      <c r="AF830" s="3">
        <f>AVERAGE(J830:L830)</f>
        <v>13263.993333333332</v>
      </c>
      <c r="AG830" s="2">
        <f>AVERAGE(M830:O830)</f>
        <v>8177.4633333333331</v>
      </c>
      <c r="AH830" s="1">
        <f>AVERAGE(P830:R830)</f>
        <v>13886.39</v>
      </c>
      <c r="AI830" s="4">
        <f>AVERAGE(S830:U830)</f>
        <v>5109.68</v>
      </c>
      <c r="AJ830" s="3">
        <f>AVERAGE(V830:X830)</f>
        <v>11164.983333333332</v>
      </c>
      <c r="AK830" s="2">
        <f>AVERAGE(Y830:AA830)</f>
        <v>5793.8233333333337</v>
      </c>
      <c r="AL830" s="1">
        <f>AVERAGE(AB830:AD830)</f>
        <v>5302.5133333333333</v>
      </c>
    </row>
    <row r="831" spans="1:38" x14ac:dyDescent="0.6">
      <c r="A831" t="s">
        <v>4066</v>
      </c>
      <c r="B831" t="s">
        <v>4065</v>
      </c>
      <c r="C831" t="s">
        <v>4064</v>
      </c>
      <c r="D831" t="s">
        <v>4063</v>
      </c>
      <c r="E831">
        <v>33</v>
      </c>
      <c r="F831">
        <v>17</v>
      </c>
      <c r="G831" s="4">
        <v>19280.5</v>
      </c>
      <c r="H831" s="4">
        <v>15667.3</v>
      </c>
      <c r="I831" s="4">
        <v>49030.7</v>
      </c>
      <c r="J831" s="3">
        <v>25681</v>
      </c>
      <c r="K831" s="3">
        <v>53081.1</v>
      </c>
      <c r="L831" s="3">
        <v>86240.1</v>
      </c>
      <c r="M831" s="2">
        <v>44651.3</v>
      </c>
      <c r="N831" s="2">
        <v>18170.2</v>
      </c>
      <c r="O831" s="2">
        <v>16085.6</v>
      </c>
      <c r="P831" s="1">
        <v>41588.800000000003</v>
      </c>
      <c r="Q831" s="1">
        <v>39809</v>
      </c>
      <c r="R831" s="1">
        <v>31794.400000000001</v>
      </c>
      <c r="S831" s="4">
        <v>27976.9</v>
      </c>
      <c r="T831" s="4">
        <v>12677.7</v>
      </c>
      <c r="U831" s="4">
        <v>19879.599999999999</v>
      </c>
      <c r="V831" s="3">
        <v>87872.1</v>
      </c>
      <c r="W831" s="3">
        <v>10608.4</v>
      </c>
      <c r="X831" s="3">
        <v>16086.7</v>
      </c>
      <c r="Y831" s="2">
        <v>23354.3</v>
      </c>
      <c r="Z831" s="2">
        <v>8655.83</v>
      </c>
      <c r="AA831" s="2">
        <v>17644.599999999999</v>
      </c>
      <c r="AB831" s="1">
        <v>20251.599999999999</v>
      </c>
      <c r="AC831" s="1">
        <v>16434.400000000001</v>
      </c>
      <c r="AD831" s="1">
        <v>21047.200000000001</v>
      </c>
      <c r="AE831" s="4">
        <f>AVERAGE(G831:I831)</f>
        <v>27992.833333333332</v>
      </c>
      <c r="AF831" s="3">
        <f>AVERAGE(J831:L831)</f>
        <v>55000.733333333337</v>
      </c>
      <c r="AG831" s="2">
        <f>AVERAGE(M831:O831)</f>
        <v>26302.366666666669</v>
      </c>
      <c r="AH831" s="1">
        <f>AVERAGE(P831:R831)</f>
        <v>37730.733333333337</v>
      </c>
      <c r="AI831" s="4">
        <f>AVERAGE(S831:U831)</f>
        <v>20178.066666666669</v>
      </c>
      <c r="AJ831" s="3">
        <f>AVERAGE(V831:X831)</f>
        <v>38189.066666666666</v>
      </c>
      <c r="AK831" s="2">
        <f>AVERAGE(Y831:AA831)</f>
        <v>16551.576666666664</v>
      </c>
      <c r="AL831" s="1">
        <f>AVERAGE(AB831:AD831)</f>
        <v>19244.399999999998</v>
      </c>
    </row>
    <row r="832" spans="1:38" x14ac:dyDescent="0.6">
      <c r="A832" t="s">
        <v>4062</v>
      </c>
      <c r="B832" t="s">
        <v>4061</v>
      </c>
      <c r="C832" t="s">
        <v>4060</v>
      </c>
      <c r="D832" t="s">
        <v>4059</v>
      </c>
      <c r="E832">
        <v>15</v>
      </c>
      <c r="F832">
        <v>3</v>
      </c>
      <c r="G832" s="4">
        <v>9106.0300000000007</v>
      </c>
      <c r="H832" s="4">
        <v>3576.61</v>
      </c>
      <c r="I832" s="4">
        <v>43756.3</v>
      </c>
      <c r="J832" s="3">
        <v>15595.1</v>
      </c>
      <c r="K832" s="3">
        <v>16762.099999999999</v>
      </c>
      <c r="L832" s="3">
        <v>5871.16</v>
      </c>
      <c r="M832" s="2">
        <v>10931.2</v>
      </c>
      <c r="N832" s="2">
        <v>3846.17</v>
      </c>
      <c r="O832" s="2">
        <v>4574.12</v>
      </c>
      <c r="P832" s="1">
        <v>28274.9</v>
      </c>
      <c r="Q832" s="1">
        <v>6419.09</v>
      </c>
      <c r="R832" s="1">
        <v>5278.3</v>
      </c>
      <c r="S832" s="4">
        <v>25743.1</v>
      </c>
      <c r="T832" s="4">
        <v>3133.08</v>
      </c>
      <c r="U832" s="4">
        <v>6450.68</v>
      </c>
      <c r="V832" s="3">
        <v>22660.9</v>
      </c>
      <c r="W832" s="3">
        <v>4086.96</v>
      </c>
      <c r="X832" s="3">
        <v>4132.3999999999996</v>
      </c>
      <c r="Y832" s="2">
        <v>15038.6</v>
      </c>
      <c r="Z832" s="2">
        <v>2825.32</v>
      </c>
      <c r="AA832" s="2">
        <v>7994.04</v>
      </c>
      <c r="AB832" s="1">
        <v>8233.1</v>
      </c>
      <c r="AC832" s="1">
        <v>4372.1000000000004</v>
      </c>
      <c r="AD832" s="1">
        <v>4071.88</v>
      </c>
      <c r="AE832" s="4">
        <f>AVERAGE(G832:I832)</f>
        <v>18812.98</v>
      </c>
      <c r="AF832" s="3">
        <f>AVERAGE(J832:L832)</f>
        <v>12742.786666666667</v>
      </c>
      <c r="AG832" s="2">
        <f>AVERAGE(M832:O832)</f>
        <v>6450.4966666666669</v>
      </c>
      <c r="AH832" s="1">
        <f>AVERAGE(P832:R832)</f>
        <v>13324.09666666667</v>
      </c>
      <c r="AI832" s="4">
        <f>AVERAGE(S832:U832)</f>
        <v>11775.62</v>
      </c>
      <c r="AJ832" s="3">
        <f>AVERAGE(V832:X832)</f>
        <v>10293.42</v>
      </c>
      <c r="AK832" s="2">
        <f>AVERAGE(Y832:AA832)</f>
        <v>8619.3200000000015</v>
      </c>
      <c r="AL832" s="1">
        <f>AVERAGE(AB832:AD832)</f>
        <v>5559.0266666666676</v>
      </c>
    </row>
    <row r="833" spans="1:38" x14ac:dyDescent="0.6">
      <c r="A833" t="s">
        <v>4058</v>
      </c>
      <c r="B833" t="s">
        <v>4057</v>
      </c>
      <c r="C833" t="s">
        <v>4056</v>
      </c>
      <c r="D833" t="s">
        <v>4055</v>
      </c>
      <c r="E833">
        <v>1</v>
      </c>
      <c r="F833">
        <v>1</v>
      </c>
      <c r="O833" s="2">
        <v>17.57</v>
      </c>
      <c r="R833" s="1">
        <v>39.299399999999999</v>
      </c>
      <c r="S833" s="4">
        <v>93.933199999999999</v>
      </c>
      <c r="AE833" s="4" t="e">
        <f>AVERAGE(G833:I833)</f>
        <v>#DIV/0!</v>
      </c>
      <c r="AF833" s="3" t="e">
        <f>AVERAGE(J833:L833)</f>
        <v>#DIV/0!</v>
      </c>
      <c r="AG833" s="2">
        <f>AVERAGE(M833:O833)</f>
        <v>17.57</v>
      </c>
      <c r="AH833" s="1">
        <f>AVERAGE(P833:R833)</f>
        <v>39.299399999999999</v>
      </c>
      <c r="AI833" s="4">
        <f>AVERAGE(S833:U833)</f>
        <v>93.933199999999999</v>
      </c>
      <c r="AJ833" s="3" t="e">
        <f>AVERAGE(V833:X833)</f>
        <v>#DIV/0!</v>
      </c>
      <c r="AK833" s="2" t="e">
        <f>AVERAGE(Y833:AA833)</f>
        <v>#DIV/0!</v>
      </c>
      <c r="AL833" s="1" t="e">
        <f>AVERAGE(AB833:AD833)</f>
        <v>#DIV/0!</v>
      </c>
    </row>
    <row r="834" spans="1:38" x14ac:dyDescent="0.6">
      <c r="A834" t="s">
        <v>4054</v>
      </c>
      <c r="B834" t="s">
        <v>4053</v>
      </c>
      <c r="C834" t="s">
        <v>4052</v>
      </c>
      <c r="D834" t="s">
        <v>4051</v>
      </c>
      <c r="E834">
        <v>9</v>
      </c>
      <c r="F834">
        <v>4</v>
      </c>
      <c r="G834" s="4">
        <v>2545.09</v>
      </c>
      <c r="H834" s="4">
        <v>2379.23</v>
      </c>
      <c r="I834" s="4">
        <v>5125.41</v>
      </c>
      <c r="J834" s="3">
        <v>3273.28</v>
      </c>
      <c r="K834" s="3">
        <v>6406.5</v>
      </c>
      <c r="L834" s="3">
        <v>3763.08</v>
      </c>
      <c r="M834" s="2">
        <v>2478.2600000000002</v>
      </c>
      <c r="N834" s="2">
        <v>2914.64</v>
      </c>
      <c r="O834" s="2">
        <v>4440.08</v>
      </c>
      <c r="P834" s="1">
        <v>5568.28</v>
      </c>
      <c r="Q834" s="1">
        <v>4839.5</v>
      </c>
      <c r="R834" s="1">
        <v>3048.4</v>
      </c>
      <c r="S834" s="4">
        <v>2696.17</v>
      </c>
      <c r="T834" s="4">
        <v>1841.96</v>
      </c>
      <c r="U834" s="4">
        <v>3378.12</v>
      </c>
      <c r="V834" s="3">
        <v>6358.61</v>
      </c>
      <c r="W834" s="3">
        <v>1396.62</v>
      </c>
      <c r="X834" s="3">
        <v>2332.14</v>
      </c>
      <c r="Y834" s="2">
        <v>3732.74</v>
      </c>
      <c r="Z834" s="2">
        <v>1112.55</v>
      </c>
      <c r="AA834" s="2">
        <v>2087.52</v>
      </c>
      <c r="AB834" s="1">
        <v>3101.52</v>
      </c>
      <c r="AC834" s="1">
        <v>2912.27</v>
      </c>
      <c r="AD834" s="1">
        <v>2471.06</v>
      </c>
      <c r="AE834" s="4">
        <f>AVERAGE(G834:I834)</f>
        <v>3349.91</v>
      </c>
      <c r="AF834" s="3">
        <f>AVERAGE(J834:L834)</f>
        <v>4480.9533333333338</v>
      </c>
      <c r="AG834" s="2">
        <f>AVERAGE(M834:O834)</f>
        <v>3277.66</v>
      </c>
      <c r="AH834" s="1">
        <f>AVERAGE(P834:R834)</f>
        <v>4485.3933333333325</v>
      </c>
      <c r="AI834" s="4">
        <f>AVERAGE(S834:U834)</f>
        <v>2638.75</v>
      </c>
      <c r="AJ834" s="3">
        <f>AVERAGE(V834:X834)</f>
        <v>3362.4566666666665</v>
      </c>
      <c r="AK834" s="2">
        <f>AVERAGE(Y834:AA834)</f>
        <v>2310.9366666666665</v>
      </c>
      <c r="AL834" s="1">
        <f>AVERAGE(AB834:AD834)</f>
        <v>2828.2833333333333</v>
      </c>
    </row>
    <row r="835" spans="1:38" x14ac:dyDescent="0.6">
      <c r="A835" t="s">
        <v>4050</v>
      </c>
      <c r="B835" t="s">
        <v>4049</v>
      </c>
      <c r="C835" t="s">
        <v>4048</v>
      </c>
      <c r="D835" t="s">
        <v>4047</v>
      </c>
      <c r="E835">
        <v>1</v>
      </c>
      <c r="F835">
        <v>1</v>
      </c>
      <c r="H835" s="4">
        <v>669.06899999999996</v>
      </c>
      <c r="I835" s="4">
        <v>1854.12</v>
      </c>
      <c r="K835" s="3">
        <v>3169.42</v>
      </c>
      <c r="M835" s="2">
        <v>1146.73</v>
      </c>
      <c r="N835" s="2">
        <v>748.904</v>
      </c>
      <c r="O835" s="2">
        <v>585.49900000000002</v>
      </c>
      <c r="P835" s="1">
        <v>1905.35</v>
      </c>
      <c r="R835" s="1">
        <v>1307.54</v>
      </c>
      <c r="S835" s="4">
        <v>1031.79</v>
      </c>
      <c r="U835" s="4">
        <v>1379.02</v>
      </c>
      <c r="V835" s="3">
        <v>2285.52</v>
      </c>
      <c r="W835" s="3">
        <v>501.29300000000001</v>
      </c>
      <c r="X835" s="3">
        <v>801.62400000000002</v>
      </c>
      <c r="Z835" s="2">
        <v>411.923</v>
      </c>
      <c r="AB835" s="1">
        <v>885.05399999999997</v>
      </c>
      <c r="AC835" s="1">
        <v>741.947</v>
      </c>
      <c r="AD835" s="1">
        <v>1014.2</v>
      </c>
      <c r="AE835" s="4">
        <f>AVERAGE(G835:I835)</f>
        <v>1261.5944999999999</v>
      </c>
      <c r="AF835" s="3">
        <f>AVERAGE(J835:L835)</f>
        <v>3169.42</v>
      </c>
      <c r="AG835" s="2">
        <f>AVERAGE(M835:O835)</f>
        <v>827.04433333333327</v>
      </c>
      <c r="AH835" s="1">
        <f>AVERAGE(P835:R835)</f>
        <v>1606.4449999999999</v>
      </c>
      <c r="AI835" s="4">
        <f>AVERAGE(S835:U835)</f>
        <v>1205.405</v>
      </c>
      <c r="AJ835" s="3">
        <f>AVERAGE(V835:X835)</f>
        <v>1196.1456666666666</v>
      </c>
      <c r="AK835" s="2">
        <f>AVERAGE(Y835:AA835)</f>
        <v>411.923</v>
      </c>
      <c r="AL835" s="1">
        <f>AVERAGE(AB835:AD835)</f>
        <v>880.40033333333338</v>
      </c>
    </row>
    <row r="836" spans="1:38" x14ac:dyDescent="0.6">
      <c r="A836" t="s">
        <v>4046</v>
      </c>
      <c r="B836" t="s">
        <v>4045</v>
      </c>
      <c r="C836" t="s">
        <v>4044</v>
      </c>
      <c r="D836" t="s">
        <v>4043</v>
      </c>
      <c r="E836">
        <v>4</v>
      </c>
      <c r="F836">
        <v>4</v>
      </c>
      <c r="H836" s="4">
        <v>26.720600000000001</v>
      </c>
      <c r="I836" s="4">
        <v>55.791699999999999</v>
      </c>
      <c r="K836" s="3">
        <v>120.791</v>
      </c>
      <c r="M836" s="2">
        <v>108.54300000000001</v>
      </c>
      <c r="O836" s="2">
        <v>32.9358</v>
      </c>
      <c r="P836" s="1">
        <v>75.781599999999997</v>
      </c>
      <c r="S836" s="4">
        <v>23.107399999999998</v>
      </c>
      <c r="W836" s="3">
        <v>81.646000000000001</v>
      </c>
      <c r="X836" s="3">
        <v>42.519399999999997</v>
      </c>
      <c r="Y836" s="2">
        <v>26.665299999999998</v>
      </c>
      <c r="AE836" s="4">
        <f>AVERAGE(G836:I836)</f>
        <v>41.256149999999998</v>
      </c>
      <c r="AF836" s="3">
        <f>AVERAGE(J836:L836)</f>
        <v>120.791</v>
      </c>
      <c r="AG836" s="2">
        <f>AVERAGE(M836:O836)</f>
        <v>70.739400000000003</v>
      </c>
      <c r="AH836" s="1">
        <f>AVERAGE(P836:R836)</f>
        <v>75.781599999999997</v>
      </c>
      <c r="AI836" s="4">
        <f>AVERAGE(S836:U836)</f>
        <v>23.107399999999998</v>
      </c>
      <c r="AJ836" s="3">
        <f>AVERAGE(V836:X836)</f>
        <v>62.082700000000003</v>
      </c>
      <c r="AK836" s="2">
        <f>AVERAGE(Y836:AA836)</f>
        <v>26.665299999999998</v>
      </c>
      <c r="AL836" s="1" t="e">
        <f>AVERAGE(AB836:AD836)</f>
        <v>#DIV/0!</v>
      </c>
    </row>
    <row r="837" spans="1:38" x14ac:dyDescent="0.6">
      <c r="A837" t="s">
        <v>4042</v>
      </c>
      <c r="B837" t="s">
        <v>4041</v>
      </c>
      <c r="C837" t="s">
        <v>4040</v>
      </c>
      <c r="D837" t="s">
        <v>4039</v>
      </c>
      <c r="E837">
        <v>1</v>
      </c>
      <c r="F837">
        <v>1</v>
      </c>
      <c r="G837" s="4">
        <v>203.82400000000001</v>
      </c>
      <c r="H837" s="4">
        <v>112.958</v>
      </c>
      <c r="I837" s="4">
        <v>487.94200000000001</v>
      </c>
      <c r="J837" s="3">
        <v>292.512</v>
      </c>
      <c r="K837" s="3">
        <v>626.30700000000002</v>
      </c>
      <c r="L837" s="3">
        <v>218.63200000000001</v>
      </c>
      <c r="M837" s="2">
        <v>163.85499999999999</v>
      </c>
      <c r="N837" s="2">
        <v>149.35</v>
      </c>
      <c r="O837" s="2">
        <v>141.21100000000001</v>
      </c>
      <c r="P837" s="1">
        <v>402.07799999999997</v>
      </c>
      <c r="Q837" s="1">
        <v>285.52699999999999</v>
      </c>
      <c r="R837" s="1">
        <v>190.98599999999999</v>
      </c>
      <c r="S837" s="4">
        <v>331.63400000000001</v>
      </c>
      <c r="T837" s="4">
        <v>132.83099999999999</v>
      </c>
      <c r="U837" s="4">
        <v>229.40700000000001</v>
      </c>
      <c r="V837" s="3">
        <v>661.89499999999998</v>
      </c>
      <c r="W837" s="3">
        <v>86.465400000000002</v>
      </c>
      <c r="X837" s="3">
        <v>154.767</v>
      </c>
      <c r="Y837" s="2">
        <v>233.29599999999999</v>
      </c>
      <c r="Z837" s="2">
        <v>91.352699999999999</v>
      </c>
      <c r="AA837" s="2">
        <v>204.46199999999999</v>
      </c>
      <c r="AB837" s="1">
        <v>207.00200000000001</v>
      </c>
      <c r="AC837" s="1">
        <v>184.767</v>
      </c>
      <c r="AD837" s="1">
        <v>226.70500000000001</v>
      </c>
      <c r="AE837" s="4">
        <f>AVERAGE(G837:I837)</f>
        <v>268.24133333333333</v>
      </c>
      <c r="AF837" s="3">
        <f>AVERAGE(J837:L837)</f>
        <v>379.15033333333332</v>
      </c>
      <c r="AG837" s="2">
        <f>AVERAGE(M837:O837)</f>
        <v>151.47200000000001</v>
      </c>
      <c r="AH837" s="1">
        <f>AVERAGE(P837:R837)</f>
        <v>292.86366666666669</v>
      </c>
      <c r="AI837" s="4">
        <f>AVERAGE(S837:U837)</f>
        <v>231.29066666666668</v>
      </c>
      <c r="AJ837" s="3">
        <f>AVERAGE(V837:X837)</f>
        <v>301.04246666666671</v>
      </c>
      <c r="AK837" s="2">
        <f>AVERAGE(Y837:AA837)</f>
        <v>176.37023333333332</v>
      </c>
      <c r="AL837" s="1">
        <f>AVERAGE(AB837:AD837)</f>
        <v>206.15800000000002</v>
      </c>
    </row>
    <row r="838" spans="1:38" x14ac:dyDescent="0.6">
      <c r="A838" t="s">
        <v>4038</v>
      </c>
      <c r="B838" t="s">
        <v>4037</v>
      </c>
      <c r="C838" t="s">
        <v>4036</v>
      </c>
      <c r="D838" t="s">
        <v>4035</v>
      </c>
      <c r="E838">
        <v>8</v>
      </c>
      <c r="F838">
        <v>4</v>
      </c>
      <c r="G838" s="4">
        <v>47443.3</v>
      </c>
      <c r="H838" s="4">
        <v>48573.7</v>
      </c>
      <c r="I838" s="4">
        <v>169993</v>
      </c>
      <c r="J838" s="3">
        <v>53862.9</v>
      </c>
      <c r="K838" s="3">
        <v>128801</v>
      </c>
      <c r="L838" s="3">
        <v>89351</v>
      </c>
      <c r="M838" s="2">
        <v>77116.600000000006</v>
      </c>
      <c r="N838" s="2">
        <v>42508.800000000003</v>
      </c>
      <c r="O838" s="2">
        <v>33543.5</v>
      </c>
      <c r="P838" s="1">
        <v>115348</v>
      </c>
      <c r="Q838" s="1">
        <v>68165.2</v>
      </c>
      <c r="R838" s="1">
        <v>58721.3</v>
      </c>
      <c r="S838" s="4">
        <v>87156.2</v>
      </c>
      <c r="T838" s="4">
        <v>32750.5</v>
      </c>
      <c r="U838" s="4">
        <v>58449.7</v>
      </c>
      <c r="V838" s="3">
        <v>143286</v>
      </c>
      <c r="W838" s="3">
        <v>37279.300000000003</v>
      </c>
      <c r="X838" s="3">
        <v>37783.300000000003</v>
      </c>
      <c r="Y838" s="2">
        <v>66570.3</v>
      </c>
      <c r="Z838" s="2">
        <v>18445.7</v>
      </c>
      <c r="AA838" s="2">
        <v>37964.800000000003</v>
      </c>
      <c r="AB838" s="1">
        <v>48620.9</v>
      </c>
      <c r="AC838" s="1">
        <v>33824.800000000003</v>
      </c>
      <c r="AD838" s="1">
        <v>45172.3</v>
      </c>
      <c r="AE838" s="4">
        <f>AVERAGE(G838:I838)</f>
        <v>88670</v>
      </c>
      <c r="AF838" s="3">
        <f>AVERAGE(J838:L838)</f>
        <v>90671.633333333346</v>
      </c>
      <c r="AG838" s="2">
        <f>AVERAGE(M838:O838)</f>
        <v>51056.30000000001</v>
      </c>
      <c r="AH838" s="1">
        <f>AVERAGE(P838:R838)</f>
        <v>80744.833333333328</v>
      </c>
      <c r="AI838" s="4">
        <f>AVERAGE(S838:U838)</f>
        <v>59452.133333333331</v>
      </c>
      <c r="AJ838" s="3">
        <f>AVERAGE(V838:X838)</f>
        <v>72782.866666666654</v>
      </c>
      <c r="AK838" s="2">
        <f>AVERAGE(Y838:AA838)</f>
        <v>40993.599999999999</v>
      </c>
      <c r="AL838" s="1">
        <f>AVERAGE(AB838:AD838)</f>
        <v>42539.333333333336</v>
      </c>
    </row>
    <row r="839" spans="1:38" x14ac:dyDescent="0.6">
      <c r="A839" t="s">
        <v>4034</v>
      </c>
      <c r="B839" t="s">
        <v>4033</v>
      </c>
      <c r="C839" t="s">
        <v>4032</v>
      </c>
      <c r="D839" t="s">
        <v>4031</v>
      </c>
      <c r="E839">
        <v>4</v>
      </c>
      <c r="F839">
        <v>4</v>
      </c>
      <c r="G839" s="4">
        <v>229.666</v>
      </c>
      <c r="H839" s="4">
        <v>279.94499999999999</v>
      </c>
      <c r="I839" s="4">
        <v>475.46600000000001</v>
      </c>
      <c r="J839" s="3">
        <v>321.96899999999999</v>
      </c>
      <c r="K839" s="3">
        <v>1406.16</v>
      </c>
      <c r="L839" s="3">
        <v>434.65499999999997</v>
      </c>
      <c r="M839" s="2">
        <v>377.93</v>
      </c>
      <c r="N839" s="2">
        <v>205.619</v>
      </c>
      <c r="O839" s="2">
        <v>345.38400000000001</v>
      </c>
      <c r="P839" s="1">
        <v>494.87099999999998</v>
      </c>
      <c r="Q839" s="1">
        <v>454.09699999999998</v>
      </c>
      <c r="R839" s="1">
        <v>563.18600000000004</v>
      </c>
      <c r="S839" s="4">
        <v>1007.87</v>
      </c>
      <c r="T839" s="4">
        <v>183.65799999999999</v>
      </c>
      <c r="U839" s="4">
        <v>434.935</v>
      </c>
      <c r="V839" s="3">
        <v>373.93099999999998</v>
      </c>
      <c r="W839" s="3">
        <v>132.834</v>
      </c>
      <c r="X839" s="3">
        <v>245.57</v>
      </c>
      <c r="Y839" s="2">
        <v>207.34</v>
      </c>
      <c r="Z839" s="2">
        <v>136.89500000000001</v>
      </c>
      <c r="AA839" s="2">
        <v>265.608</v>
      </c>
      <c r="AB839" s="1">
        <v>203.61799999999999</v>
      </c>
      <c r="AC839" s="1">
        <v>198.87799999999999</v>
      </c>
      <c r="AD839" s="1">
        <v>432.42599999999999</v>
      </c>
      <c r="AE839" s="4">
        <f>AVERAGE(G839:I839)</f>
        <v>328.35899999999998</v>
      </c>
      <c r="AF839" s="3">
        <f>AVERAGE(J839:L839)</f>
        <v>720.928</v>
      </c>
      <c r="AG839" s="2">
        <f>AVERAGE(M839:O839)</f>
        <v>309.64433333333335</v>
      </c>
      <c r="AH839" s="1">
        <f>AVERAGE(P839:R839)</f>
        <v>504.05133333333333</v>
      </c>
      <c r="AI839" s="4">
        <f>AVERAGE(S839:U839)</f>
        <v>542.15433333333328</v>
      </c>
      <c r="AJ839" s="3">
        <f>AVERAGE(V839:X839)</f>
        <v>250.77833333333334</v>
      </c>
      <c r="AK839" s="2">
        <f>AVERAGE(Y839:AA839)</f>
        <v>203.28100000000003</v>
      </c>
      <c r="AL839" s="1">
        <f>AVERAGE(AB839:AD839)</f>
        <v>278.30733333333336</v>
      </c>
    </row>
    <row r="840" spans="1:38" x14ac:dyDescent="0.6">
      <c r="A840" t="s">
        <v>4030</v>
      </c>
      <c r="B840" t="s">
        <v>4029</v>
      </c>
      <c r="C840" t="s">
        <v>4028</v>
      </c>
      <c r="D840" t="s">
        <v>4027</v>
      </c>
      <c r="E840">
        <v>3</v>
      </c>
      <c r="F840">
        <v>3</v>
      </c>
      <c r="G840" s="4">
        <v>28260.799999999999</v>
      </c>
      <c r="H840" s="4">
        <v>27121.3</v>
      </c>
      <c r="I840" s="4">
        <v>54895.1</v>
      </c>
      <c r="J840" s="3">
        <v>28777.200000000001</v>
      </c>
      <c r="K840" s="3">
        <v>86140.9</v>
      </c>
      <c r="L840" s="3">
        <v>100292</v>
      </c>
      <c r="M840" s="2">
        <v>123175</v>
      </c>
      <c r="N840" s="2">
        <v>34677.4</v>
      </c>
      <c r="O840" s="2">
        <v>34298.800000000003</v>
      </c>
      <c r="P840" s="1">
        <v>43788.4</v>
      </c>
      <c r="Q840" s="1">
        <v>66406.899999999994</v>
      </c>
      <c r="R840" s="1">
        <v>112434</v>
      </c>
      <c r="S840" s="4">
        <v>21079.8</v>
      </c>
      <c r="T840" s="4">
        <v>12074.9</v>
      </c>
      <c r="U840" s="4">
        <v>28960.799999999999</v>
      </c>
      <c r="V840" s="3">
        <v>198064</v>
      </c>
      <c r="W840" s="3">
        <v>12549.9</v>
      </c>
      <c r="X840" s="3">
        <v>22315.5</v>
      </c>
      <c r="Y840" s="2">
        <v>48193.4</v>
      </c>
      <c r="Z840" s="2">
        <v>12791.5</v>
      </c>
      <c r="AA840" s="2">
        <v>17526.3</v>
      </c>
      <c r="AB840" s="1">
        <v>25662.5</v>
      </c>
      <c r="AC840" s="1">
        <v>31407.3</v>
      </c>
      <c r="AD840" s="1">
        <v>40773.5</v>
      </c>
      <c r="AE840" s="4">
        <f>AVERAGE(G840:I840)</f>
        <v>36759.066666666666</v>
      </c>
      <c r="AF840" s="3">
        <f>AVERAGE(J840:L840)</f>
        <v>71736.7</v>
      </c>
      <c r="AG840" s="2">
        <f>AVERAGE(M840:O840)</f>
        <v>64050.400000000001</v>
      </c>
      <c r="AH840" s="1">
        <f>AVERAGE(P840:R840)</f>
        <v>74209.766666666663</v>
      </c>
      <c r="AI840" s="4">
        <f>AVERAGE(S840:U840)</f>
        <v>20705.166666666668</v>
      </c>
      <c r="AJ840" s="3">
        <f>AVERAGE(V840:X840)</f>
        <v>77643.133333333331</v>
      </c>
      <c r="AK840" s="2">
        <f>AVERAGE(Y840:AA840)</f>
        <v>26170.399999999998</v>
      </c>
      <c r="AL840" s="1">
        <f>AVERAGE(AB840:AD840)</f>
        <v>32614.433333333334</v>
      </c>
    </row>
    <row r="841" spans="1:38" x14ac:dyDescent="0.6">
      <c r="A841" t="s">
        <v>4026</v>
      </c>
      <c r="B841" t="s">
        <v>4025</v>
      </c>
      <c r="C841" t="s">
        <v>4024</v>
      </c>
      <c r="D841" t="s">
        <v>4023</v>
      </c>
      <c r="E841">
        <v>3</v>
      </c>
      <c r="F841">
        <v>3</v>
      </c>
      <c r="G841" s="4">
        <v>12516.4</v>
      </c>
      <c r="H841" s="4">
        <v>9090.25</v>
      </c>
      <c r="I841" s="4">
        <v>24797.4</v>
      </c>
      <c r="J841" s="3">
        <v>28394.400000000001</v>
      </c>
      <c r="K841" s="3">
        <v>39530.6</v>
      </c>
      <c r="L841" s="3">
        <v>54740.2</v>
      </c>
      <c r="M841" s="2">
        <v>35746.6</v>
      </c>
      <c r="N841" s="2">
        <v>11105.2</v>
      </c>
      <c r="O841" s="2">
        <v>11733.2</v>
      </c>
      <c r="P841" s="1">
        <v>23884.9</v>
      </c>
      <c r="Q841" s="1">
        <v>20786.3</v>
      </c>
      <c r="R841" s="1">
        <v>32701.7</v>
      </c>
      <c r="S841" s="4">
        <v>15096.1</v>
      </c>
      <c r="T841" s="4">
        <v>7818.83</v>
      </c>
      <c r="U841" s="4">
        <v>12077.4</v>
      </c>
      <c r="V841" s="3">
        <v>26787.200000000001</v>
      </c>
      <c r="W841" s="3">
        <v>7636.17</v>
      </c>
      <c r="X841" s="3">
        <v>10193.299999999999</v>
      </c>
      <c r="Y841" s="2">
        <v>16393</v>
      </c>
      <c r="Z841" s="2">
        <v>5215.7299999999996</v>
      </c>
      <c r="AA841" s="2">
        <v>9205.68</v>
      </c>
      <c r="AB841" s="1">
        <v>11764.1</v>
      </c>
      <c r="AC841" s="1">
        <v>10277.799999999999</v>
      </c>
      <c r="AD841" s="1">
        <v>15289.5</v>
      </c>
      <c r="AE841" s="4">
        <f>AVERAGE(G841:I841)</f>
        <v>15468.016666666668</v>
      </c>
      <c r="AF841" s="3">
        <f>AVERAGE(J841:L841)</f>
        <v>40888.400000000001</v>
      </c>
      <c r="AG841" s="2">
        <f>AVERAGE(M841:O841)</f>
        <v>19528.333333333332</v>
      </c>
      <c r="AH841" s="1">
        <f>AVERAGE(P841:R841)</f>
        <v>25790.966666666664</v>
      </c>
      <c r="AI841" s="4">
        <f>AVERAGE(S841:U841)</f>
        <v>11664.11</v>
      </c>
      <c r="AJ841" s="3">
        <f>AVERAGE(V841:X841)</f>
        <v>14872.223333333333</v>
      </c>
      <c r="AK841" s="2">
        <f>AVERAGE(Y841:AA841)</f>
        <v>10271.469999999999</v>
      </c>
      <c r="AL841" s="1">
        <f>AVERAGE(AB841:AD841)</f>
        <v>12443.800000000001</v>
      </c>
    </row>
    <row r="842" spans="1:38" x14ac:dyDescent="0.6">
      <c r="A842" t="s">
        <v>4022</v>
      </c>
      <c r="B842" t="s">
        <v>4021</v>
      </c>
      <c r="C842" t="s">
        <v>4020</v>
      </c>
      <c r="D842" t="s">
        <v>4019</v>
      </c>
      <c r="E842">
        <v>1</v>
      </c>
      <c r="F842">
        <v>1</v>
      </c>
      <c r="G842" s="4">
        <v>71.364900000000006</v>
      </c>
      <c r="H842" s="4">
        <v>66.052999999999997</v>
      </c>
      <c r="I842" s="4">
        <v>152.38900000000001</v>
      </c>
      <c r="J842" s="3">
        <v>155.74799999999999</v>
      </c>
      <c r="K842" s="3">
        <v>293.95100000000002</v>
      </c>
      <c r="L842" s="3">
        <v>166.869</v>
      </c>
      <c r="M842" s="2">
        <v>111.256</v>
      </c>
      <c r="N842" s="2">
        <v>94.362799999999993</v>
      </c>
      <c r="O842" s="2">
        <v>83.686000000000007</v>
      </c>
      <c r="P842" s="1">
        <v>209.624</v>
      </c>
      <c r="Q842" s="1">
        <v>165.291</v>
      </c>
      <c r="R842" s="1">
        <v>119.027</v>
      </c>
      <c r="S842" s="4">
        <v>80.9619</v>
      </c>
      <c r="T842" s="4">
        <v>52.374600000000001</v>
      </c>
      <c r="U842" s="4">
        <v>116.35899999999999</v>
      </c>
      <c r="V842" s="3">
        <v>376.834</v>
      </c>
      <c r="W842" s="3">
        <v>40.060099999999998</v>
      </c>
      <c r="X842" s="3">
        <v>64.616299999999995</v>
      </c>
      <c r="Y842" s="2">
        <v>85.411500000000004</v>
      </c>
      <c r="Z842" s="2">
        <v>55.610700000000001</v>
      </c>
      <c r="AA842" s="2">
        <v>76.615099999999998</v>
      </c>
      <c r="AB842" s="1">
        <v>137.34200000000001</v>
      </c>
      <c r="AC842" s="1">
        <v>97.378500000000003</v>
      </c>
      <c r="AD842" s="1">
        <v>124.19199999999999</v>
      </c>
      <c r="AE842" s="4">
        <f>AVERAGE(G842:I842)</f>
        <v>96.602300000000014</v>
      </c>
      <c r="AF842" s="3">
        <f>AVERAGE(J842:L842)</f>
        <v>205.52266666666665</v>
      </c>
      <c r="AG842" s="2">
        <f>AVERAGE(M842:O842)</f>
        <v>96.434933333333333</v>
      </c>
      <c r="AH842" s="1">
        <f>AVERAGE(P842:R842)</f>
        <v>164.64733333333331</v>
      </c>
      <c r="AI842" s="4">
        <f>AVERAGE(S842:U842)</f>
        <v>83.231833333333327</v>
      </c>
      <c r="AJ842" s="3">
        <f>AVERAGE(V842:X842)</f>
        <v>160.50346666666667</v>
      </c>
      <c r="AK842" s="2">
        <f>AVERAGE(Y842:AA842)</f>
        <v>72.545766666666665</v>
      </c>
      <c r="AL842" s="1">
        <f>AVERAGE(AB842:AD842)</f>
        <v>119.6375</v>
      </c>
    </row>
    <row r="843" spans="1:38" x14ac:dyDescent="0.6">
      <c r="A843" t="s">
        <v>4018</v>
      </c>
      <c r="B843" t="s">
        <v>4017</v>
      </c>
      <c r="C843" t="s">
        <v>4016</v>
      </c>
      <c r="D843" t="s">
        <v>4015</v>
      </c>
      <c r="E843">
        <v>4</v>
      </c>
      <c r="F843">
        <v>4</v>
      </c>
      <c r="G843" s="4">
        <v>147.637</v>
      </c>
      <c r="H843" s="4">
        <v>132.57599999999999</v>
      </c>
      <c r="I843" s="4">
        <v>356.67399999999998</v>
      </c>
      <c r="J843" s="3">
        <v>189.739</v>
      </c>
      <c r="K843" s="3">
        <v>613.57799999999997</v>
      </c>
      <c r="L843" s="3">
        <v>537.13099999999997</v>
      </c>
      <c r="M843" s="2">
        <v>336.89499999999998</v>
      </c>
      <c r="N843" s="2">
        <v>138.14500000000001</v>
      </c>
      <c r="O843" s="2">
        <v>152.761</v>
      </c>
      <c r="P843" s="1">
        <v>347.20100000000002</v>
      </c>
      <c r="Q843" s="1">
        <v>336.11500000000001</v>
      </c>
      <c r="R843" s="1">
        <v>350.39499999999998</v>
      </c>
      <c r="S843" s="4">
        <v>351.00099999999998</v>
      </c>
      <c r="T843" s="4">
        <v>101.131</v>
      </c>
      <c r="U843" s="4">
        <v>226.55799999999999</v>
      </c>
      <c r="V843" s="3">
        <v>713.56</v>
      </c>
      <c r="W843" s="3">
        <v>83.595699999999994</v>
      </c>
      <c r="X843" s="3">
        <v>132.31899999999999</v>
      </c>
      <c r="Y843" s="2">
        <v>192.07499999999999</v>
      </c>
      <c r="Z843" s="2">
        <v>65.311499999999995</v>
      </c>
      <c r="AA843" s="2">
        <v>158.739</v>
      </c>
      <c r="AB843" s="1">
        <v>151.352</v>
      </c>
      <c r="AC843" s="1">
        <v>126.79600000000001</v>
      </c>
      <c r="AD843" s="1">
        <v>177.869</v>
      </c>
      <c r="AE843" s="4">
        <f>AVERAGE(G843:I843)</f>
        <v>212.29566666666665</v>
      </c>
      <c r="AF843" s="3">
        <f>AVERAGE(J843:L843)</f>
        <v>446.81599999999997</v>
      </c>
      <c r="AG843" s="2">
        <f>AVERAGE(M843:O843)</f>
        <v>209.26699999999997</v>
      </c>
      <c r="AH843" s="1">
        <f>AVERAGE(P843:R843)</f>
        <v>344.57033333333334</v>
      </c>
      <c r="AI843" s="4">
        <f>AVERAGE(S843:U843)</f>
        <v>226.23</v>
      </c>
      <c r="AJ843" s="3">
        <f>AVERAGE(V843:X843)</f>
        <v>309.82489999999996</v>
      </c>
      <c r="AK843" s="2">
        <f>AVERAGE(Y843:AA843)</f>
        <v>138.70849999999999</v>
      </c>
      <c r="AL843" s="1">
        <f>AVERAGE(AB843:AD843)</f>
        <v>152.00566666666668</v>
      </c>
    </row>
    <row r="844" spans="1:38" x14ac:dyDescent="0.6">
      <c r="A844" t="s">
        <v>4014</v>
      </c>
      <c r="B844" t="s">
        <v>4013</v>
      </c>
      <c r="C844" t="s">
        <v>4012</v>
      </c>
      <c r="D844" t="s">
        <v>4011</v>
      </c>
      <c r="E844">
        <v>2</v>
      </c>
      <c r="F844">
        <v>0</v>
      </c>
      <c r="G844" s="4">
        <v>214.227</v>
      </c>
      <c r="H844" s="4">
        <v>259.83300000000003</v>
      </c>
      <c r="I844" s="4">
        <v>313.142</v>
      </c>
      <c r="J844" s="3">
        <v>165.262</v>
      </c>
      <c r="K844" s="3">
        <v>905.91399999999999</v>
      </c>
      <c r="L844" s="3">
        <v>250.691</v>
      </c>
      <c r="M844" s="2">
        <v>356.988</v>
      </c>
      <c r="N844" s="2">
        <v>275.28800000000001</v>
      </c>
      <c r="O844" s="2">
        <v>434.83300000000003</v>
      </c>
      <c r="P844" s="1">
        <v>1695.8</v>
      </c>
      <c r="Q844" s="1">
        <v>197.64699999999999</v>
      </c>
      <c r="R844" s="1">
        <v>263.77699999999999</v>
      </c>
      <c r="S844" s="4">
        <v>169.833</v>
      </c>
      <c r="T844" s="4">
        <v>273.21199999999999</v>
      </c>
      <c r="U844" s="4">
        <v>642.62699999999995</v>
      </c>
      <c r="V844" s="3">
        <v>156.59100000000001</v>
      </c>
      <c r="W844" s="3">
        <v>248.61500000000001</v>
      </c>
      <c r="X844" s="3">
        <v>226.96100000000001</v>
      </c>
      <c r="Y844" s="2">
        <v>334.11200000000002</v>
      </c>
      <c r="Z844" s="2">
        <v>137.16399999999999</v>
      </c>
      <c r="AA844" s="2">
        <v>8737.0300000000007</v>
      </c>
      <c r="AB844" s="1">
        <v>98.186499999999995</v>
      </c>
      <c r="AC844" s="1">
        <v>270.04500000000002</v>
      </c>
      <c r="AD844" s="1">
        <v>338.29700000000003</v>
      </c>
      <c r="AE844" s="4">
        <f>AVERAGE(G844:I844)</f>
        <v>262.40066666666667</v>
      </c>
      <c r="AF844" s="3">
        <f>AVERAGE(J844:L844)</f>
        <v>440.6223333333333</v>
      </c>
      <c r="AG844" s="2">
        <f>AVERAGE(M844:O844)</f>
        <v>355.70300000000003</v>
      </c>
      <c r="AH844" s="1">
        <f>AVERAGE(P844:R844)</f>
        <v>719.07466666666653</v>
      </c>
      <c r="AI844" s="4">
        <f>AVERAGE(S844:U844)</f>
        <v>361.89066666666668</v>
      </c>
      <c r="AJ844" s="3">
        <f>AVERAGE(V844:X844)</f>
        <v>210.72233333333335</v>
      </c>
      <c r="AK844" s="2">
        <f>AVERAGE(Y844:AA844)</f>
        <v>3069.4353333333333</v>
      </c>
      <c r="AL844" s="1">
        <f>AVERAGE(AB844:AD844)</f>
        <v>235.5095</v>
      </c>
    </row>
    <row r="845" spans="1:38" x14ac:dyDescent="0.6">
      <c r="A845" t="s">
        <v>4010</v>
      </c>
      <c r="B845" t="s">
        <v>4009</v>
      </c>
      <c r="C845" t="s">
        <v>4008</v>
      </c>
      <c r="D845" t="s">
        <v>4007</v>
      </c>
      <c r="E845">
        <v>5</v>
      </c>
      <c r="F845">
        <v>4</v>
      </c>
      <c r="G845" s="4">
        <v>210.26400000000001</v>
      </c>
      <c r="H845" s="4">
        <v>164.46100000000001</v>
      </c>
      <c r="I845" s="4">
        <v>102.06399999999999</v>
      </c>
      <c r="J845" s="3">
        <v>277.97699999999998</v>
      </c>
      <c r="K845" s="3">
        <v>422.13799999999998</v>
      </c>
      <c r="L845" s="3">
        <v>115.557</v>
      </c>
      <c r="M845" s="2">
        <v>41.425800000000002</v>
      </c>
      <c r="N845" s="2">
        <v>151.14400000000001</v>
      </c>
      <c r="O845" s="2">
        <v>259.32299999999998</v>
      </c>
      <c r="P845" s="1">
        <v>466.37400000000002</v>
      </c>
      <c r="R845" s="1">
        <v>106.23099999999999</v>
      </c>
      <c r="T845" s="4">
        <v>171.983</v>
      </c>
      <c r="U845" s="4">
        <v>101.629</v>
      </c>
      <c r="W845" s="3">
        <v>137.44200000000001</v>
      </c>
      <c r="X845" s="3">
        <v>199.619</v>
      </c>
      <c r="Y845" s="2">
        <v>255.07900000000001</v>
      </c>
      <c r="Z845" s="2">
        <v>79.730500000000006</v>
      </c>
      <c r="AA845" s="2">
        <v>2745.32</v>
      </c>
      <c r="AB845" s="1">
        <v>260.80500000000001</v>
      </c>
      <c r="AC845" s="1">
        <v>209.947</v>
      </c>
      <c r="AD845" s="1">
        <v>212.58600000000001</v>
      </c>
      <c r="AE845" s="4">
        <f>AVERAGE(G845:I845)</f>
        <v>158.92966666666666</v>
      </c>
      <c r="AF845" s="3">
        <f>AVERAGE(J845:L845)</f>
        <v>271.89066666666668</v>
      </c>
      <c r="AG845" s="2">
        <f>AVERAGE(M845:O845)</f>
        <v>150.63093333333333</v>
      </c>
      <c r="AH845" s="1">
        <f>AVERAGE(P845:R845)</f>
        <v>286.30250000000001</v>
      </c>
      <c r="AI845" s="4">
        <f>AVERAGE(S845:U845)</f>
        <v>136.80600000000001</v>
      </c>
      <c r="AJ845" s="3">
        <f>AVERAGE(V845:X845)</f>
        <v>168.53050000000002</v>
      </c>
      <c r="AK845" s="2">
        <f>AVERAGE(Y845:AA845)</f>
        <v>1026.7098333333333</v>
      </c>
      <c r="AL845" s="1">
        <f>AVERAGE(AB845:AD845)</f>
        <v>227.77933333333331</v>
      </c>
    </row>
    <row r="846" spans="1:38" x14ac:dyDescent="0.6">
      <c r="A846" t="s">
        <v>4006</v>
      </c>
      <c r="B846" t="s">
        <v>4005</v>
      </c>
      <c r="C846" t="s">
        <v>4004</v>
      </c>
      <c r="D846" t="s">
        <v>4003</v>
      </c>
      <c r="E846">
        <v>1</v>
      </c>
      <c r="F846">
        <v>1</v>
      </c>
      <c r="I846" s="4">
        <v>21.275700000000001</v>
      </c>
      <c r="J846" s="3">
        <v>1399.51</v>
      </c>
      <c r="T846" s="4">
        <v>40.026000000000003</v>
      </c>
      <c r="AA846" s="2">
        <v>277.78100000000001</v>
      </c>
      <c r="AD846" s="1">
        <v>33.951599999999999</v>
      </c>
      <c r="AE846" s="4">
        <f>AVERAGE(G846:I846)</f>
        <v>21.275700000000001</v>
      </c>
      <c r="AF846" s="3">
        <f>AVERAGE(J846:L846)</f>
        <v>1399.51</v>
      </c>
      <c r="AG846" s="2" t="e">
        <f>AVERAGE(M846:O846)</f>
        <v>#DIV/0!</v>
      </c>
      <c r="AH846" s="1" t="e">
        <f>AVERAGE(P846:R846)</f>
        <v>#DIV/0!</v>
      </c>
      <c r="AI846" s="4">
        <f>AVERAGE(S846:U846)</f>
        <v>40.026000000000003</v>
      </c>
      <c r="AJ846" s="3" t="e">
        <f>AVERAGE(V846:X846)</f>
        <v>#DIV/0!</v>
      </c>
      <c r="AK846" s="2">
        <f>AVERAGE(Y846:AA846)</f>
        <v>277.78100000000001</v>
      </c>
      <c r="AL846" s="1">
        <f>AVERAGE(AB846:AD846)</f>
        <v>33.951599999999999</v>
      </c>
    </row>
    <row r="847" spans="1:38" x14ac:dyDescent="0.6">
      <c r="A847" t="s">
        <v>4002</v>
      </c>
      <c r="B847" t="s">
        <v>4001</v>
      </c>
      <c r="C847" t="s">
        <v>4000</v>
      </c>
      <c r="D847" t="s">
        <v>3999</v>
      </c>
      <c r="E847">
        <v>20</v>
      </c>
      <c r="F847">
        <v>5</v>
      </c>
      <c r="G847" s="4">
        <v>14528.8</v>
      </c>
      <c r="H847" s="4">
        <v>13071.6</v>
      </c>
      <c r="I847" s="4">
        <v>36144.300000000003</v>
      </c>
      <c r="J847" s="3">
        <v>14419.5</v>
      </c>
      <c r="K847" s="3">
        <v>49693.599999999999</v>
      </c>
      <c r="L847" s="3">
        <v>41586.6</v>
      </c>
      <c r="M847" s="2">
        <v>4252.79</v>
      </c>
      <c r="N847" s="2">
        <v>13278.1</v>
      </c>
      <c r="O847" s="2">
        <v>16535.3</v>
      </c>
      <c r="P847" s="1">
        <v>31544.5</v>
      </c>
      <c r="Q847" s="1">
        <v>28523.7</v>
      </c>
      <c r="R847" s="1">
        <v>32896</v>
      </c>
      <c r="S847" s="4">
        <v>19600.2</v>
      </c>
      <c r="T847" s="4">
        <v>11378.2</v>
      </c>
      <c r="U847" s="4">
        <v>7452.85</v>
      </c>
      <c r="V847" s="3">
        <v>46721.1</v>
      </c>
      <c r="W847" s="3">
        <v>9088.83</v>
      </c>
      <c r="X847" s="3">
        <v>15599.4</v>
      </c>
      <c r="Y847" s="2">
        <v>17529.3</v>
      </c>
      <c r="Z847" s="2">
        <v>7070.98</v>
      </c>
      <c r="AA847" s="2">
        <v>27377.200000000001</v>
      </c>
      <c r="AB847" s="1">
        <v>20936.099999999999</v>
      </c>
      <c r="AC847" s="1">
        <v>12712.9</v>
      </c>
      <c r="AD847" s="1">
        <v>14311.1</v>
      </c>
      <c r="AE847" s="4">
        <f>AVERAGE(G847:I847)</f>
        <v>21248.233333333334</v>
      </c>
      <c r="AF847" s="3">
        <f>AVERAGE(J847:L847)</f>
        <v>35233.23333333333</v>
      </c>
      <c r="AG847" s="2">
        <f>AVERAGE(M847:O847)</f>
        <v>11355.396666666667</v>
      </c>
      <c r="AH847" s="1">
        <f>AVERAGE(P847:R847)</f>
        <v>30988.066666666666</v>
      </c>
      <c r="AI847" s="4">
        <f>AVERAGE(S847:U847)</f>
        <v>12810.416666666666</v>
      </c>
      <c r="AJ847" s="3">
        <f>AVERAGE(V847:X847)</f>
        <v>23803.11</v>
      </c>
      <c r="AK847" s="2">
        <f>AVERAGE(Y847:AA847)</f>
        <v>17325.826666666664</v>
      </c>
      <c r="AL847" s="1">
        <f>AVERAGE(AB847:AD847)</f>
        <v>15986.699999999999</v>
      </c>
    </row>
    <row r="848" spans="1:38" x14ac:dyDescent="0.6">
      <c r="A848" t="s">
        <v>3998</v>
      </c>
      <c r="B848" t="s">
        <v>3997</v>
      </c>
      <c r="C848" t="s">
        <v>3996</v>
      </c>
      <c r="D848" t="s">
        <v>3995</v>
      </c>
      <c r="E848">
        <v>5</v>
      </c>
      <c r="F848">
        <v>2</v>
      </c>
      <c r="G848" s="4">
        <v>1169.6500000000001</v>
      </c>
      <c r="H848" s="4">
        <v>511.46699999999998</v>
      </c>
      <c r="I848" s="4">
        <v>6133.3</v>
      </c>
      <c r="J848" s="3">
        <v>1850.32</v>
      </c>
      <c r="K848" s="3">
        <v>2255.67</v>
      </c>
      <c r="L848" s="3">
        <v>991.923</v>
      </c>
      <c r="M848" s="2">
        <v>1471.57</v>
      </c>
      <c r="N848" s="2">
        <v>499.34500000000003</v>
      </c>
      <c r="O848" s="2">
        <v>555.06200000000001</v>
      </c>
      <c r="P848" s="1">
        <v>4598.8599999999997</v>
      </c>
      <c r="Q848" s="1">
        <v>785.13</v>
      </c>
      <c r="R848" s="1">
        <v>665.62800000000004</v>
      </c>
      <c r="S848" s="4">
        <v>3214.54</v>
      </c>
      <c r="T848" s="4">
        <v>397.83600000000001</v>
      </c>
      <c r="U848" s="4">
        <v>766.23400000000004</v>
      </c>
      <c r="V848" s="3">
        <v>3556.37</v>
      </c>
      <c r="W848" s="3">
        <v>557.077</v>
      </c>
      <c r="X848" s="3">
        <v>512.81500000000005</v>
      </c>
      <c r="Y848" s="2">
        <v>1728.67</v>
      </c>
      <c r="Z848" s="2">
        <v>376.24200000000002</v>
      </c>
      <c r="AA848" s="2">
        <v>1004.07</v>
      </c>
      <c r="AB848" s="1">
        <v>1105.3499999999999</v>
      </c>
      <c r="AC848" s="1">
        <v>529.59199999999998</v>
      </c>
      <c r="AD848" s="1">
        <v>477.48399999999998</v>
      </c>
      <c r="AE848" s="4">
        <f>AVERAGE(G848:I848)</f>
        <v>2604.8056666666666</v>
      </c>
      <c r="AF848" s="3">
        <f>AVERAGE(J848:L848)</f>
        <v>1699.3043333333333</v>
      </c>
      <c r="AG848" s="2">
        <f>AVERAGE(M848:O848)</f>
        <v>841.99233333333325</v>
      </c>
      <c r="AH848" s="1">
        <f>AVERAGE(P848:R848)</f>
        <v>2016.5393333333332</v>
      </c>
      <c r="AI848" s="4">
        <f>AVERAGE(S848:U848)</f>
        <v>1459.5366666666669</v>
      </c>
      <c r="AJ848" s="3">
        <f>AVERAGE(V848:X848)</f>
        <v>1542.0873333333336</v>
      </c>
      <c r="AK848" s="2">
        <f>AVERAGE(Y848:AA848)</f>
        <v>1036.3273333333334</v>
      </c>
      <c r="AL848" s="1">
        <f>AVERAGE(AB848:AD848)</f>
        <v>704.14199999999994</v>
      </c>
    </row>
    <row r="849" spans="1:38" x14ac:dyDescent="0.6">
      <c r="A849" t="s">
        <v>3994</v>
      </c>
      <c r="B849" t="s">
        <v>3993</v>
      </c>
      <c r="C849" t="s">
        <v>3992</v>
      </c>
      <c r="D849" t="s">
        <v>3991</v>
      </c>
      <c r="E849">
        <v>2</v>
      </c>
      <c r="F849">
        <v>2</v>
      </c>
      <c r="G849" s="4">
        <v>40.7896</v>
      </c>
      <c r="H849" s="4">
        <v>103.765</v>
      </c>
      <c r="I849" s="4">
        <v>67.726100000000002</v>
      </c>
      <c r="K849" s="3">
        <v>163.25399999999999</v>
      </c>
      <c r="L849" s="3">
        <v>37.287399999999998</v>
      </c>
      <c r="N849" s="2">
        <v>58.453400000000002</v>
      </c>
      <c r="O849" s="2">
        <v>50.780299999999997</v>
      </c>
      <c r="P849" s="1">
        <v>50.777900000000002</v>
      </c>
      <c r="Q849" s="1">
        <v>29.855799999999999</v>
      </c>
      <c r="T849" s="4">
        <v>45.554400000000001</v>
      </c>
      <c r="U849" s="4">
        <v>60.671999999999997</v>
      </c>
      <c r="V849" s="3">
        <v>46.656999999999996</v>
      </c>
      <c r="W849" s="3">
        <v>57.1646</v>
      </c>
      <c r="Y849" s="2">
        <v>55.420499999999997</v>
      </c>
      <c r="Z849" s="2">
        <v>57.235399999999998</v>
      </c>
      <c r="AB849" s="1">
        <v>78.366699999999994</v>
      </c>
      <c r="AC849" s="1">
        <v>63.694400000000002</v>
      </c>
      <c r="AD849" s="1">
        <v>45.634700000000002</v>
      </c>
      <c r="AE849" s="4">
        <f>AVERAGE(G849:I849)</f>
        <v>70.760233333333332</v>
      </c>
      <c r="AF849" s="3">
        <f>AVERAGE(J849:L849)</f>
        <v>100.27069999999999</v>
      </c>
      <c r="AG849" s="2">
        <f>AVERAGE(M849:O849)</f>
        <v>54.616849999999999</v>
      </c>
      <c r="AH849" s="1">
        <f>AVERAGE(P849:R849)</f>
        <v>40.316850000000002</v>
      </c>
      <c r="AI849" s="4">
        <f>AVERAGE(S849:U849)</f>
        <v>53.113199999999999</v>
      </c>
      <c r="AJ849" s="3">
        <f>AVERAGE(V849:X849)</f>
        <v>51.910799999999995</v>
      </c>
      <c r="AK849" s="2">
        <f>AVERAGE(Y849:AA849)</f>
        <v>56.327950000000001</v>
      </c>
      <c r="AL849" s="1">
        <f>AVERAGE(AB849:AD849)</f>
        <v>62.565266666666673</v>
      </c>
    </row>
    <row r="850" spans="1:38" x14ac:dyDescent="0.6">
      <c r="A850" t="s">
        <v>3990</v>
      </c>
      <c r="B850" t="s">
        <v>3989</v>
      </c>
      <c r="C850" t="s">
        <v>3988</v>
      </c>
      <c r="D850" t="s">
        <v>3987</v>
      </c>
      <c r="E850">
        <v>1</v>
      </c>
      <c r="F850">
        <v>1</v>
      </c>
      <c r="N850" s="2">
        <v>83.333299999999994</v>
      </c>
      <c r="O850" s="2">
        <v>49.394599999999997</v>
      </c>
      <c r="P850" s="1">
        <v>60.816299999999998</v>
      </c>
      <c r="R850" s="1">
        <v>96.039500000000004</v>
      </c>
      <c r="S850" s="4">
        <v>41.433900000000001</v>
      </c>
      <c r="T850" s="4">
        <v>49.815100000000001</v>
      </c>
      <c r="U850" s="4">
        <v>38.756500000000003</v>
      </c>
      <c r="V850" s="3">
        <v>53.7941</v>
      </c>
      <c r="Y850" s="2">
        <v>81.832400000000007</v>
      </c>
      <c r="Z850" s="2">
        <v>58.039000000000001</v>
      </c>
      <c r="AB850" s="1">
        <v>93.197299999999998</v>
      </c>
      <c r="AC850" s="1">
        <v>40.002299999999998</v>
      </c>
      <c r="AE850" s="4" t="e">
        <f>AVERAGE(G850:I850)</f>
        <v>#DIV/0!</v>
      </c>
      <c r="AF850" s="3" t="e">
        <f>AVERAGE(J850:L850)</f>
        <v>#DIV/0!</v>
      </c>
      <c r="AG850" s="2">
        <f>AVERAGE(M850:O850)</f>
        <v>66.363949999999988</v>
      </c>
      <c r="AH850" s="1">
        <f>AVERAGE(P850:R850)</f>
        <v>78.427899999999994</v>
      </c>
      <c r="AI850" s="4">
        <f>AVERAGE(S850:U850)</f>
        <v>43.335166666666659</v>
      </c>
      <c r="AJ850" s="3">
        <f>AVERAGE(V850:X850)</f>
        <v>53.7941</v>
      </c>
      <c r="AK850" s="2">
        <f>AVERAGE(Y850:AA850)</f>
        <v>69.935699999999997</v>
      </c>
      <c r="AL850" s="1">
        <f>AVERAGE(AB850:AD850)</f>
        <v>66.599800000000002</v>
      </c>
    </row>
    <row r="851" spans="1:38" x14ac:dyDescent="0.6">
      <c r="A851" t="s">
        <v>3986</v>
      </c>
      <c r="B851" t="s">
        <v>3985</v>
      </c>
      <c r="C851" t="s">
        <v>3984</v>
      </c>
      <c r="D851" t="s">
        <v>3983</v>
      </c>
      <c r="E851">
        <v>3</v>
      </c>
      <c r="F851">
        <v>3</v>
      </c>
      <c r="G851" s="4">
        <v>133.91</v>
      </c>
      <c r="H851" s="4">
        <v>149.477</v>
      </c>
      <c r="I851" s="4">
        <v>129.428</v>
      </c>
      <c r="J851" s="3">
        <v>154.23699999999999</v>
      </c>
      <c r="K851" s="3">
        <v>183.08</v>
      </c>
      <c r="L851" s="3">
        <v>100.02</v>
      </c>
      <c r="M851" s="2">
        <v>120.024</v>
      </c>
      <c r="N851" s="2">
        <v>173.14400000000001</v>
      </c>
      <c r="O851" s="2">
        <v>119.56100000000001</v>
      </c>
      <c r="P851" s="1">
        <v>148.24799999999999</v>
      </c>
      <c r="Q851" s="1">
        <v>129.85400000000001</v>
      </c>
      <c r="R851" s="1">
        <v>144.512</v>
      </c>
      <c r="S851" s="4">
        <v>158.77600000000001</v>
      </c>
      <c r="T851" s="4">
        <v>110.33199999999999</v>
      </c>
      <c r="U851" s="4">
        <v>177.214</v>
      </c>
      <c r="V851" s="3">
        <v>125.286</v>
      </c>
      <c r="W851" s="3">
        <v>128.31200000000001</v>
      </c>
      <c r="X851" s="3">
        <v>162.92500000000001</v>
      </c>
      <c r="Y851" s="2">
        <v>146.505</v>
      </c>
      <c r="Z851" s="2">
        <v>117.884</v>
      </c>
      <c r="AA851" s="2">
        <v>103.28</v>
      </c>
      <c r="AB851" s="1">
        <v>191.52199999999999</v>
      </c>
      <c r="AC851" s="1">
        <v>139.57900000000001</v>
      </c>
      <c r="AD851" s="1">
        <v>120.28700000000001</v>
      </c>
      <c r="AE851" s="4">
        <f>AVERAGE(G851:I851)</f>
        <v>137.60499999999999</v>
      </c>
      <c r="AF851" s="3">
        <f>AVERAGE(J851:L851)</f>
        <v>145.779</v>
      </c>
      <c r="AG851" s="2">
        <f>AVERAGE(M851:O851)</f>
        <v>137.57633333333334</v>
      </c>
      <c r="AH851" s="1">
        <f>AVERAGE(P851:R851)</f>
        <v>140.87133333333333</v>
      </c>
      <c r="AI851" s="4">
        <f>AVERAGE(S851:U851)</f>
        <v>148.774</v>
      </c>
      <c r="AJ851" s="3">
        <f>AVERAGE(V851:X851)</f>
        <v>138.84100000000001</v>
      </c>
      <c r="AK851" s="2">
        <f>AVERAGE(Y851:AA851)</f>
        <v>122.55633333333333</v>
      </c>
      <c r="AL851" s="1">
        <f>AVERAGE(AB851:AD851)</f>
        <v>150.46266666666668</v>
      </c>
    </row>
    <row r="852" spans="1:38" x14ac:dyDescent="0.6">
      <c r="A852" t="s">
        <v>3982</v>
      </c>
      <c r="B852" t="s">
        <v>3981</v>
      </c>
      <c r="C852" t="s">
        <v>3980</v>
      </c>
      <c r="D852" t="s">
        <v>3979</v>
      </c>
      <c r="E852">
        <v>1</v>
      </c>
      <c r="F852">
        <v>1</v>
      </c>
      <c r="G852" s="4">
        <v>34.1738</v>
      </c>
      <c r="H852" s="4">
        <v>27.9499</v>
      </c>
      <c r="I852" s="4">
        <v>31.998100000000001</v>
      </c>
      <c r="J852" s="3">
        <v>17.553100000000001</v>
      </c>
      <c r="K852" s="3">
        <v>14.6859</v>
      </c>
      <c r="L852" s="3">
        <v>23.697500000000002</v>
      </c>
      <c r="M852" s="2">
        <v>36.218600000000002</v>
      </c>
      <c r="N852" s="2">
        <v>21.454899999999999</v>
      </c>
      <c r="O852" s="2">
        <v>33.056100000000001</v>
      </c>
      <c r="P852" s="1">
        <v>33.796500000000002</v>
      </c>
      <c r="Q852" s="1">
        <v>29.7118</v>
      </c>
      <c r="R852" s="1">
        <v>19.4132</v>
      </c>
      <c r="S852" s="4">
        <v>31.589500000000001</v>
      </c>
      <c r="U852" s="4">
        <v>45.8703</v>
      </c>
      <c r="V852" s="3">
        <v>22.466999999999999</v>
      </c>
      <c r="W852" s="3">
        <v>38.976199999999999</v>
      </c>
      <c r="X852" s="3">
        <v>20.3398</v>
      </c>
      <c r="Y852" s="2">
        <v>22.4742</v>
      </c>
      <c r="Z852" s="2">
        <v>54.4392</v>
      </c>
      <c r="AA852" s="2">
        <v>34.629899999999999</v>
      </c>
      <c r="AB852" s="1">
        <v>33.325200000000002</v>
      </c>
      <c r="AC852" s="1">
        <v>42.527700000000003</v>
      </c>
      <c r="AD852" s="1">
        <v>49.033799999999999</v>
      </c>
      <c r="AE852" s="4">
        <f>AVERAGE(G852:I852)</f>
        <v>31.373933333333337</v>
      </c>
      <c r="AF852" s="3">
        <f>AVERAGE(J852:L852)</f>
        <v>18.645500000000002</v>
      </c>
      <c r="AG852" s="2">
        <f>AVERAGE(M852:O852)</f>
        <v>30.243200000000002</v>
      </c>
      <c r="AH852" s="1">
        <f>AVERAGE(P852:R852)</f>
        <v>27.640500000000003</v>
      </c>
      <c r="AI852" s="4">
        <f>AVERAGE(S852:U852)</f>
        <v>38.729900000000001</v>
      </c>
      <c r="AJ852" s="3">
        <f>AVERAGE(V852:X852)</f>
        <v>27.260999999999999</v>
      </c>
      <c r="AK852" s="2">
        <f>AVERAGE(Y852:AA852)</f>
        <v>37.181099999999994</v>
      </c>
      <c r="AL852" s="1">
        <f>AVERAGE(AB852:AD852)</f>
        <v>41.628900000000002</v>
      </c>
    </row>
    <row r="853" spans="1:38" x14ac:dyDescent="0.6">
      <c r="A853" t="s">
        <v>3978</v>
      </c>
      <c r="B853" t="s">
        <v>3977</v>
      </c>
      <c r="C853" t="s">
        <v>3976</v>
      </c>
      <c r="D853" t="s">
        <v>3975</v>
      </c>
      <c r="E853">
        <v>41</v>
      </c>
      <c r="F853">
        <v>40</v>
      </c>
      <c r="G853" s="4">
        <v>1830.27</v>
      </c>
      <c r="H853" s="4">
        <v>1653.42</v>
      </c>
      <c r="I853" s="4">
        <v>1469.32</v>
      </c>
      <c r="J853" s="3">
        <v>1400.63</v>
      </c>
      <c r="K853" s="3">
        <v>1517.17</v>
      </c>
      <c r="L853" s="3">
        <v>1713.11</v>
      </c>
      <c r="M853" s="2">
        <v>1576.05</v>
      </c>
      <c r="N853" s="2">
        <v>1665.6</v>
      </c>
      <c r="O853" s="2">
        <v>1412.56</v>
      </c>
      <c r="P853" s="1">
        <v>1559.4</v>
      </c>
      <c r="Q853" s="1">
        <v>1694.66</v>
      </c>
      <c r="R853" s="1">
        <v>1470.36</v>
      </c>
      <c r="S853" s="4">
        <v>1378.77</v>
      </c>
      <c r="T853" s="4">
        <v>1414.01</v>
      </c>
      <c r="U853" s="4">
        <v>1270.8699999999999</v>
      </c>
      <c r="V853" s="3">
        <v>1617.54</v>
      </c>
      <c r="W853" s="3">
        <v>1449.8</v>
      </c>
      <c r="X853" s="3">
        <v>1365.08</v>
      </c>
      <c r="Y853" s="2">
        <v>1455.79</v>
      </c>
      <c r="Z853" s="2">
        <v>1564.87</v>
      </c>
      <c r="AA853" s="2">
        <v>1361.68</v>
      </c>
      <c r="AB853" s="1">
        <v>1244.57</v>
      </c>
      <c r="AC853" s="1">
        <v>1830.3</v>
      </c>
      <c r="AD853" s="1">
        <v>1500.98</v>
      </c>
      <c r="AE853" s="4">
        <f>AVERAGE(G853:I853)</f>
        <v>1651.0033333333333</v>
      </c>
      <c r="AF853" s="3">
        <f>AVERAGE(J853:L853)</f>
        <v>1543.6366666666665</v>
      </c>
      <c r="AG853" s="2">
        <f>AVERAGE(M853:O853)</f>
        <v>1551.403333333333</v>
      </c>
      <c r="AH853" s="1">
        <f>AVERAGE(P853:R853)</f>
        <v>1574.8066666666666</v>
      </c>
      <c r="AI853" s="4">
        <f>AVERAGE(S853:U853)</f>
        <v>1354.55</v>
      </c>
      <c r="AJ853" s="3">
        <f>AVERAGE(V853:X853)</f>
        <v>1477.4733333333334</v>
      </c>
      <c r="AK853" s="2">
        <f>AVERAGE(Y853:AA853)</f>
        <v>1460.78</v>
      </c>
      <c r="AL853" s="1">
        <f>AVERAGE(AB853:AD853)</f>
        <v>1525.2833333333335</v>
      </c>
    </row>
    <row r="854" spans="1:38" x14ac:dyDescent="0.6">
      <c r="A854" t="s">
        <v>3974</v>
      </c>
      <c r="B854" t="s">
        <v>3973</v>
      </c>
      <c r="C854" t="s">
        <v>3972</v>
      </c>
      <c r="D854" t="s">
        <v>3971</v>
      </c>
      <c r="E854">
        <v>2</v>
      </c>
      <c r="F854">
        <v>2</v>
      </c>
      <c r="G854" s="4">
        <v>68.215100000000007</v>
      </c>
      <c r="H854" s="4">
        <v>85.4148</v>
      </c>
      <c r="I854" s="4">
        <v>50.465200000000003</v>
      </c>
      <c r="J854" s="3">
        <v>49.060299999999998</v>
      </c>
      <c r="K854" s="3">
        <v>41.948099999999997</v>
      </c>
      <c r="L854" s="3">
        <v>69.356399999999994</v>
      </c>
      <c r="M854" s="2">
        <v>58.344099999999997</v>
      </c>
      <c r="N854" s="2">
        <v>63.875</v>
      </c>
      <c r="O854" s="2">
        <v>47.655999999999999</v>
      </c>
      <c r="P854" s="1">
        <v>55.494100000000003</v>
      </c>
      <c r="Q854" s="1">
        <v>57.2639</v>
      </c>
      <c r="S854" s="4">
        <v>48.951799999999999</v>
      </c>
      <c r="T854" s="4">
        <v>50.798200000000001</v>
      </c>
      <c r="U854" s="4">
        <v>45.8172</v>
      </c>
      <c r="V854" s="3">
        <v>64.447000000000003</v>
      </c>
      <c r="W854" s="3">
        <v>61.273400000000002</v>
      </c>
      <c r="X854" s="3">
        <v>42.588099999999997</v>
      </c>
      <c r="Y854" s="2">
        <v>41.245699999999999</v>
      </c>
      <c r="Z854" s="2">
        <v>51.014699999999998</v>
      </c>
      <c r="AA854" s="2">
        <v>52.986400000000003</v>
      </c>
      <c r="AB854" s="1">
        <v>48.567</v>
      </c>
      <c r="AC854" s="1">
        <v>79.427499999999995</v>
      </c>
      <c r="AD854" s="1">
        <v>64.403099999999995</v>
      </c>
      <c r="AE854" s="4">
        <f>AVERAGE(G854:I854)</f>
        <v>68.031700000000015</v>
      </c>
      <c r="AF854" s="3">
        <f>AVERAGE(J854:L854)</f>
        <v>53.454933333333337</v>
      </c>
      <c r="AG854" s="2">
        <f>AVERAGE(M854:O854)</f>
        <v>56.625033333333334</v>
      </c>
      <c r="AH854" s="1">
        <f>AVERAGE(P854:R854)</f>
        <v>56.379000000000005</v>
      </c>
      <c r="AI854" s="4">
        <f>AVERAGE(S854:U854)</f>
        <v>48.522400000000005</v>
      </c>
      <c r="AJ854" s="3">
        <f>AVERAGE(V854:X854)</f>
        <v>56.102833333333336</v>
      </c>
      <c r="AK854" s="2">
        <f>AVERAGE(Y854:AA854)</f>
        <v>48.415600000000005</v>
      </c>
      <c r="AL854" s="1">
        <f>AVERAGE(AB854:AD854)</f>
        <v>64.132533333333328</v>
      </c>
    </row>
    <row r="855" spans="1:38" x14ac:dyDescent="0.6">
      <c r="A855" t="s">
        <v>3970</v>
      </c>
      <c r="B855" t="s">
        <v>3969</v>
      </c>
      <c r="C855" t="s">
        <v>3968</v>
      </c>
      <c r="D855" t="s">
        <v>3967</v>
      </c>
      <c r="E855">
        <v>20</v>
      </c>
      <c r="F855">
        <v>20</v>
      </c>
      <c r="G855" s="4">
        <v>1692.42</v>
      </c>
      <c r="H855" s="4">
        <v>1612.86</v>
      </c>
      <c r="I855" s="4">
        <v>1657</v>
      </c>
      <c r="J855" s="3">
        <v>1294.04</v>
      </c>
      <c r="K855" s="3">
        <v>1074.3499999999999</v>
      </c>
      <c r="L855" s="3">
        <v>1690.88</v>
      </c>
      <c r="M855" s="2">
        <v>1367</v>
      </c>
      <c r="N855" s="2">
        <v>1230.3599999999999</v>
      </c>
      <c r="O855" s="2">
        <v>1247.93</v>
      </c>
      <c r="P855" s="1">
        <v>1401.39</v>
      </c>
      <c r="Q855" s="1">
        <v>1571.55</v>
      </c>
      <c r="R855" s="1">
        <v>1483.47</v>
      </c>
      <c r="S855" s="4">
        <v>1443.66</v>
      </c>
      <c r="T855" s="4">
        <v>1375.51</v>
      </c>
      <c r="U855" s="4">
        <v>1202.54</v>
      </c>
      <c r="V855" s="3">
        <v>1380.09</v>
      </c>
      <c r="W855" s="3">
        <v>1269.4000000000001</v>
      </c>
      <c r="X855" s="3">
        <v>1547.8</v>
      </c>
      <c r="Y855" s="2">
        <v>1040.3900000000001</v>
      </c>
      <c r="Z855" s="2">
        <v>1053.25</v>
      </c>
      <c r="AA855" s="2">
        <v>1400.63</v>
      </c>
      <c r="AB855" s="1">
        <v>977.24699999999996</v>
      </c>
      <c r="AC855" s="1">
        <v>1702.78</v>
      </c>
      <c r="AD855" s="1">
        <v>1709.49</v>
      </c>
      <c r="AE855" s="4">
        <f>AVERAGE(G855:I855)</f>
        <v>1654.0933333333332</v>
      </c>
      <c r="AF855" s="3">
        <f>AVERAGE(J855:L855)</f>
        <v>1353.09</v>
      </c>
      <c r="AG855" s="2">
        <f>AVERAGE(M855:O855)</f>
        <v>1281.7633333333333</v>
      </c>
      <c r="AH855" s="1">
        <f>AVERAGE(P855:R855)</f>
        <v>1485.47</v>
      </c>
      <c r="AI855" s="4">
        <f>AVERAGE(S855:U855)</f>
        <v>1340.57</v>
      </c>
      <c r="AJ855" s="3">
        <f>AVERAGE(V855:X855)</f>
        <v>1399.0966666666666</v>
      </c>
      <c r="AK855" s="2">
        <f>AVERAGE(Y855:AA855)</f>
        <v>1164.7566666666669</v>
      </c>
      <c r="AL855" s="1">
        <f>AVERAGE(AB855:AD855)</f>
        <v>1463.1723333333332</v>
      </c>
    </row>
    <row r="856" spans="1:38" x14ac:dyDescent="0.6">
      <c r="A856" t="s">
        <v>3966</v>
      </c>
      <c r="B856" t="s">
        <v>3965</v>
      </c>
      <c r="C856" t="s">
        <v>3964</v>
      </c>
      <c r="D856" t="s">
        <v>3963</v>
      </c>
      <c r="E856">
        <v>23</v>
      </c>
      <c r="F856">
        <v>23</v>
      </c>
      <c r="G856" s="4">
        <v>423.55399999999997</v>
      </c>
      <c r="H856" s="4">
        <v>372.61099999999999</v>
      </c>
      <c r="I856" s="4">
        <v>338.70800000000003</v>
      </c>
      <c r="J856" s="3">
        <v>360.53800000000001</v>
      </c>
      <c r="K856" s="3">
        <v>372.43400000000003</v>
      </c>
      <c r="L856" s="3">
        <v>360.41899999999998</v>
      </c>
      <c r="M856" s="2">
        <v>305.99799999999999</v>
      </c>
      <c r="N856" s="2">
        <v>371.59399999999999</v>
      </c>
      <c r="O856" s="2">
        <v>292.98500000000001</v>
      </c>
      <c r="P856" s="1">
        <v>355.423</v>
      </c>
      <c r="Q856" s="1">
        <v>375.49099999999999</v>
      </c>
      <c r="R856" s="1">
        <v>289.10899999999998</v>
      </c>
      <c r="S856" s="4">
        <v>294.98899999999998</v>
      </c>
      <c r="T856" s="4">
        <v>290.83199999999999</v>
      </c>
      <c r="U856" s="4">
        <v>265.22300000000001</v>
      </c>
      <c r="V856" s="3">
        <v>423.13299999999998</v>
      </c>
      <c r="W856" s="3">
        <v>307.39400000000001</v>
      </c>
      <c r="X856" s="3">
        <v>285.95</v>
      </c>
      <c r="Y856" s="2">
        <v>360.63600000000002</v>
      </c>
      <c r="Z856" s="2">
        <v>317.33199999999999</v>
      </c>
      <c r="AA856" s="2">
        <v>282.392</v>
      </c>
      <c r="AB856" s="1">
        <v>297.89400000000001</v>
      </c>
      <c r="AC856" s="1">
        <v>363.01299999999998</v>
      </c>
      <c r="AD856" s="1">
        <v>288.39299999999997</v>
      </c>
      <c r="AE856" s="4">
        <f>AVERAGE(G856:I856)</f>
        <v>378.291</v>
      </c>
      <c r="AF856" s="3">
        <f>AVERAGE(J856:L856)</f>
        <v>364.46366666666671</v>
      </c>
      <c r="AG856" s="2">
        <f>AVERAGE(M856:O856)</f>
        <v>323.52566666666667</v>
      </c>
      <c r="AH856" s="1">
        <f>AVERAGE(P856:R856)</f>
        <v>340.00766666666664</v>
      </c>
      <c r="AI856" s="4">
        <f>AVERAGE(S856:U856)</f>
        <v>283.68133333333327</v>
      </c>
      <c r="AJ856" s="3">
        <f>AVERAGE(V856:X856)</f>
        <v>338.82566666666668</v>
      </c>
      <c r="AK856" s="2">
        <f>AVERAGE(Y856:AA856)</f>
        <v>320.12000000000006</v>
      </c>
      <c r="AL856" s="1">
        <f>AVERAGE(AB856:AD856)</f>
        <v>316.43333333333334</v>
      </c>
    </row>
    <row r="857" spans="1:38" x14ac:dyDescent="0.6">
      <c r="A857" t="s">
        <v>3962</v>
      </c>
      <c r="B857" t="s">
        <v>3961</v>
      </c>
      <c r="C857" t="s">
        <v>3960</v>
      </c>
      <c r="D857" t="s">
        <v>3959</v>
      </c>
      <c r="E857">
        <v>23</v>
      </c>
      <c r="F857">
        <v>22</v>
      </c>
      <c r="G857" s="4">
        <v>862.88599999999997</v>
      </c>
      <c r="H857" s="4">
        <v>793.57600000000002</v>
      </c>
      <c r="I857" s="4">
        <v>777.346</v>
      </c>
      <c r="J857" s="3">
        <v>704.35799999999995</v>
      </c>
      <c r="K857" s="3">
        <v>741.57899999999995</v>
      </c>
      <c r="L857" s="3">
        <v>861.48199999999997</v>
      </c>
      <c r="M857" s="2">
        <v>771.75</v>
      </c>
      <c r="N857" s="2">
        <v>767.61699999999996</v>
      </c>
      <c r="O857" s="2">
        <v>678.178</v>
      </c>
      <c r="P857" s="1">
        <v>749.73900000000003</v>
      </c>
      <c r="Q857" s="1">
        <v>838.08399999999995</v>
      </c>
      <c r="R857" s="1">
        <v>712.75400000000002</v>
      </c>
      <c r="S857" s="4">
        <v>689.64</v>
      </c>
      <c r="T857" s="4">
        <v>702.61199999999997</v>
      </c>
      <c r="U857" s="4">
        <v>626.65899999999999</v>
      </c>
      <c r="V857" s="3">
        <v>833.05600000000004</v>
      </c>
      <c r="W857" s="3">
        <v>731.58100000000002</v>
      </c>
      <c r="X857" s="3">
        <v>742.46699999999998</v>
      </c>
      <c r="Y857" s="2">
        <v>691.97500000000002</v>
      </c>
      <c r="Z857" s="2">
        <v>672.39599999999996</v>
      </c>
      <c r="AA857" s="2">
        <v>685.47900000000004</v>
      </c>
      <c r="AB857" s="1">
        <v>595.625</v>
      </c>
      <c r="AC857" s="1">
        <v>877.60900000000004</v>
      </c>
      <c r="AD857" s="1">
        <v>804.69500000000005</v>
      </c>
      <c r="AE857" s="4">
        <f>AVERAGE(G857:I857)</f>
        <v>811.26933333333329</v>
      </c>
      <c r="AF857" s="3">
        <f>AVERAGE(J857:L857)</f>
        <v>769.13966666666659</v>
      </c>
      <c r="AG857" s="2">
        <f>AVERAGE(M857:O857)</f>
        <v>739.18166666666673</v>
      </c>
      <c r="AH857" s="1">
        <f>AVERAGE(P857:R857)</f>
        <v>766.85899999999992</v>
      </c>
      <c r="AI857" s="4">
        <f>AVERAGE(S857:U857)</f>
        <v>672.97033333333331</v>
      </c>
      <c r="AJ857" s="3">
        <f>AVERAGE(V857:X857)</f>
        <v>769.03466666666679</v>
      </c>
      <c r="AK857" s="2">
        <f>AVERAGE(Y857:AA857)</f>
        <v>683.28333333333342</v>
      </c>
      <c r="AL857" s="1">
        <f>AVERAGE(AB857:AD857)</f>
        <v>759.30966666666666</v>
      </c>
    </row>
    <row r="858" spans="1:38" x14ac:dyDescent="0.6">
      <c r="A858" t="s">
        <v>3958</v>
      </c>
      <c r="B858" t="s">
        <v>3957</v>
      </c>
      <c r="C858" t="s">
        <v>3956</v>
      </c>
      <c r="D858" t="s">
        <v>3955</v>
      </c>
      <c r="E858">
        <v>2</v>
      </c>
      <c r="F858">
        <v>2</v>
      </c>
      <c r="G858" s="4">
        <v>104.483</v>
      </c>
      <c r="H858" s="4">
        <v>111.273</v>
      </c>
      <c r="I858" s="4">
        <v>109.505</v>
      </c>
      <c r="J858" s="3">
        <v>66.702799999999996</v>
      </c>
      <c r="K858" s="3">
        <v>124.303</v>
      </c>
      <c r="M858" s="2">
        <v>112.264</v>
      </c>
      <c r="N858" s="2">
        <v>110.90600000000001</v>
      </c>
      <c r="O858" s="2">
        <v>99.981300000000005</v>
      </c>
      <c r="P858" s="1">
        <v>116.11</v>
      </c>
      <c r="Q858" s="1">
        <v>92.943200000000004</v>
      </c>
      <c r="R858" s="1">
        <v>84.842500000000001</v>
      </c>
      <c r="S858" s="4">
        <v>88.602800000000002</v>
      </c>
      <c r="T858" s="4">
        <v>96.8416</v>
      </c>
      <c r="U858" s="4">
        <v>104.535</v>
      </c>
      <c r="V858" s="3">
        <v>61.772399999999998</v>
      </c>
      <c r="W858" s="3">
        <v>82.098100000000002</v>
      </c>
      <c r="X858" s="3">
        <v>64.951700000000002</v>
      </c>
      <c r="Z858" s="2">
        <v>114.27800000000001</v>
      </c>
      <c r="AA858" s="2">
        <v>84.044600000000003</v>
      </c>
      <c r="AB858" s="1">
        <v>89.583699999999993</v>
      </c>
      <c r="AC858" s="1">
        <v>97.928700000000006</v>
      </c>
      <c r="AD858" s="1">
        <v>129.601</v>
      </c>
      <c r="AE858" s="4">
        <f>AVERAGE(G858:I858)</f>
        <v>108.42033333333332</v>
      </c>
      <c r="AF858" s="3">
        <f>AVERAGE(J858:L858)</f>
        <v>95.502899999999997</v>
      </c>
      <c r="AG858" s="2">
        <f>AVERAGE(M858:O858)</f>
        <v>107.7171</v>
      </c>
      <c r="AH858" s="1">
        <f>AVERAGE(P858:R858)</f>
        <v>97.965233333333344</v>
      </c>
      <c r="AI858" s="4">
        <f>AVERAGE(S858:U858)</f>
        <v>96.659800000000004</v>
      </c>
      <c r="AJ858" s="3">
        <f>AVERAGE(V858:X858)</f>
        <v>69.607399999999998</v>
      </c>
      <c r="AK858" s="2">
        <f>AVERAGE(Y858:AA858)</f>
        <v>99.161300000000011</v>
      </c>
      <c r="AL858" s="1">
        <f>AVERAGE(AB858:AD858)</f>
        <v>105.70446666666668</v>
      </c>
    </row>
    <row r="859" spans="1:38" x14ac:dyDescent="0.6">
      <c r="A859" t="s">
        <v>3954</v>
      </c>
      <c r="B859" t="s">
        <v>3953</v>
      </c>
      <c r="C859" t="s">
        <v>3952</v>
      </c>
      <c r="D859" t="s">
        <v>3951</v>
      </c>
      <c r="E859">
        <v>4</v>
      </c>
      <c r="F859">
        <v>4</v>
      </c>
      <c r="G859" s="4">
        <v>96.3523</v>
      </c>
      <c r="H859" s="4">
        <v>106.77200000000001</v>
      </c>
      <c r="I859" s="4">
        <v>112.246</v>
      </c>
      <c r="J859" s="3">
        <v>105.444</v>
      </c>
      <c r="K859" s="3">
        <v>105.249</v>
      </c>
      <c r="L859" s="3">
        <v>97.823899999999995</v>
      </c>
      <c r="M859" s="2">
        <v>92.880600000000001</v>
      </c>
      <c r="N859" s="2">
        <v>130.52600000000001</v>
      </c>
      <c r="O859" s="2">
        <v>96.313599999999994</v>
      </c>
      <c r="P859" s="1">
        <v>67.508300000000006</v>
      </c>
      <c r="Q859" s="1">
        <v>73.599400000000003</v>
      </c>
      <c r="R859" s="1">
        <v>50.935600000000001</v>
      </c>
      <c r="S859" s="4">
        <v>74.287800000000004</v>
      </c>
      <c r="T859" s="4">
        <v>61.836100000000002</v>
      </c>
      <c r="U859" s="4">
        <v>71.021000000000001</v>
      </c>
      <c r="V859" s="3">
        <v>98.397900000000007</v>
      </c>
      <c r="W859" s="3">
        <v>85.740200000000002</v>
      </c>
      <c r="X859" s="3">
        <v>87.115499999999997</v>
      </c>
      <c r="Y859" s="2">
        <v>118.858</v>
      </c>
      <c r="Z859" s="2">
        <v>96.290300000000002</v>
      </c>
      <c r="AA859" s="2">
        <v>101.646</v>
      </c>
      <c r="AB859" s="1">
        <v>59.1556</v>
      </c>
      <c r="AC859" s="1">
        <v>80.961500000000001</v>
      </c>
      <c r="AD859" s="1">
        <v>87.978899999999996</v>
      </c>
      <c r="AE859" s="4">
        <f>AVERAGE(G859:I859)</f>
        <v>105.12343333333332</v>
      </c>
      <c r="AF859" s="3">
        <f>AVERAGE(J859:L859)</f>
        <v>102.83896666666665</v>
      </c>
      <c r="AG859" s="2">
        <f>AVERAGE(M859:O859)</f>
        <v>106.57340000000001</v>
      </c>
      <c r="AH859" s="1">
        <f>AVERAGE(P859:R859)</f>
        <v>64.014433333333344</v>
      </c>
      <c r="AI859" s="4">
        <f>AVERAGE(S859:U859)</f>
        <v>69.048299999999998</v>
      </c>
      <c r="AJ859" s="3">
        <f>AVERAGE(V859:X859)</f>
        <v>90.417866666666669</v>
      </c>
      <c r="AK859" s="2">
        <f>AVERAGE(Y859:AA859)</f>
        <v>105.5981</v>
      </c>
      <c r="AL859" s="1">
        <f>AVERAGE(AB859:AD859)</f>
        <v>76.031999999999996</v>
      </c>
    </row>
    <row r="860" spans="1:38" x14ac:dyDescent="0.6">
      <c r="A860" t="s">
        <v>3950</v>
      </c>
      <c r="B860" t="s">
        <v>3949</v>
      </c>
      <c r="C860" t="s">
        <v>3948</v>
      </c>
      <c r="D860" t="s">
        <v>3947</v>
      </c>
      <c r="E860">
        <v>2</v>
      </c>
      <c r="F860">
        <v>2</v>
      </c>
      <c r="G860" s="4">
        <v>280.58199999999999</v>
      </c>
      <c r="H860" s="4">
        <v>264.62200000000001</v>
      </c>
      <c r="I860" s="4">
        <v>205.87299999999999</v>
      </c>
      <c r="J860" s="3">
        <v>327.23099999999999</v>
      </c>
      <c r="K860" s="3">
        <v>284.91500000000002</v>
      </c>
      <c r="L860" s="3">
        <v>213.751</v>
      </c>
      <c r="M860" s="2">
        <v>235.84299999999999</v>
      </c>
      <c r="N860" s="2">
        <v>330.185</v>
      </c>
      <c r="O860" s="2">
        <v>305.74700000000001</v>
      </c>
      <c r="P860" s="1">
        <v>301.041</v>
      </c>
      <c r="Q860" s="1">
        <v>270.46699999999998</v>
      </c>
      <c r="R860" s="1">
        <v>180.08500000000001</v>
      </c>
      <c r="S860" s="4">
        <v>239.91800000000001</v>
      </c>
      <c r="T860" s="4">
        <v>192.208</v>
      </c>
      <c r="U860" s="4">
        <v>250.25700000000001</v>
      </c>
      <c r="V860" s="3">
        <v>379.44400000000002</v>
      </c>
      <c r="W860" s="3">
        <v>330.94299999999998</v>
      </c>
      <c r="X860" s="3">
        <v>253.43700000000001</v>
      </c>
      <c r="Y860" s="2">
        <v>295.07</v>
      </c>
      <c r="Z860" s="2">
        <v>275.87099999999998</v>
      </c>
      <c r="AA860" s="2">
        <v>250.023</v>
      </c>
      <c r="AB860" s="1">
        <v>275.15800000000002</v>
      </c>
      <c r="AC860" s="1">
        <v>264.95800000000003</v>
      </c>
      <c r="AD860" s="1">
        <v>175.01900000000001</v>
      </c>
      <c r="AE860" s="4">
        <f>AVERAGE(G860:I860)</f>
        <v>250.35900000000001</v>
      </c>
      <c r="AF860" s="3">
        <f>AVERAGE(J860:L860)</f>
        <v>275.29899999999998</v>
      </c>
      <c r="AG860" s="2">
        <f>AVERAGE(M860:O860)</f>
        <v>290.5916666666667</v>
      </c>
      <c r="AH860" s="1">
        <f>AVERAGE(P860:R860)</f>
        <v>250.53100000000003</v>
      </c>
      <c r="AI860" s="4">
        <f>AVERAGE(S860:U860)</f>
        <v>227.46100000000001</v>
      </c>
      <c r="AJ860" s="3">
        <f>AVERAGE(V860:X860)</f>
        <v>321.27466666666663</v>
      </c>
      <c r="AK860" s="2">
        <f>AVERAGE(Y860:AA860)</f>
        <v>273.65466666666669</v>
      </c>
      <c r="AL860" s="1">
        <f>AVERAGE(AB860:AD860)</f>
        <v>238.37833333333333</v>
      </c>
    </row>
    <row r="861" spans="1:38" x14ac:dyDescent="0.6">
      <c r="A861" t="s">
        <v>3946</v>
      </c>
      <c r="B861" t="s">
        <v>3945</v>
      </c>
      <c r="C861" t="s">
        <v>3944</v>
      </c>
      <c r="D861" t="s">
        <v>3943</v>
      </c>
      <c r="E861">
        <v>2</v>
      </c>
      <c r="F861">
        <v>2</v>
      </c>
      <c r="G861" s="4">
        <v>11.155900000000001</v>
      </c>
      <c r="H861" s="4">
        <v>7.0930299999999997</v>
      </c>
      <c r="K861" s="3">
        <v>9.5725300000000004</v>
      </c>
      <c r="L861" s="3">
        <v>11.157400000000001</v>
      </c>
      <c r="M861" s="2">
        <v>10.915800000000001</v>
      </c>
      <c r="N861" s="2">
        <v>12.9217</v>
      </c>
      <c r="O861" s="2">
        <v>13.4621</v>
      </c>
      <c r="P861" s="1">
        <v>11.463699999999999</v>
      </c>
      <c r="R861" s="1">
        <v>8.8864400000000003</v>
      </c>
      <c r="S861" s="4">
        <v>8.6105900000000002</v>
      </c>
      <c r="T861" s="4">
        <v>13.1829</v>
      </c>
      <c r="W861" s="3">
        <v>13.4986</v>
      </c>
      <c r="Y861" s="2">
        <v>11.685700000000001</v>
      </c>
      <c r="Z861" s="2">
        <v>14.476100000000001</v>
      </c>
      <c r="AA861" s="2">
        <v>9.5360600000000009</v>
      </c>
      <c r="AE861" s="4">
        <f>AVERAGE(G861:I861)</f>
        <v>9.1244650000000007</v>
      </c>
      <c r="AF861" s="3">
        <f>AVERAGE(J861:L861)</f>
        <v>10.364965000000002</v>
      </c>
      <c r="AG861" s="2">
        <f>AVERAGE(M861:O861)</f>
        <v>12.433199999999999</v>
      </c>
      <c r="AH861" s="1">
        <f>AVERAGE(P861:R861)</f>
        <v>10.17507</v>
      </c>
      <c r="AI861" s="4">
        <f>AVERAGE(S861:U861)</f>
        <v>10.896744999999999</v>
      </c>
      <c r="AJ861" s="3">
        <f>AVERAGE(V861:X861)</f>
        <v>13.4986</v>
      </c>
      <c r="AK861" s="2">
        <f>AVERAGE(Y861:AA861)</f>
        <v>11.899286666666667</v>
      </c>
      <c r="AL861" s="1" t="e">
        <f>AVERAGE(AB861:AD861)</f>
        <v>#DIV/0!</v>
      </c>
    </row>
    <row r="862" spans="1:38" x14ac:dyDescent="0.6">
      <c r="A862" t="s">
        <v>3942</v>
      </c>
      <c r="B862" t="s">
        <v>3941</v>
      </c>
      <c r="C862" t="s">
        <v>3940</v>
      </c>
      <c r="D862" t="s">
        <v>3939</v>
      </c>
      <c r="E862">
        <v>2</v>
      </c>
      <c r="F862">
        <v>2</v>
      </c>
      <c r="G862" s="4">
        <v>56.458399999999997</v>
      </c>
      <c r="H862" s="4">
        <v>31.851900000000001</v>
      </c>
      <c r="I862" s="4">
        <v>49.933700000000002</v>
      </c>
      <c r="J862" s="3">
        <v>37.066400000000002</v>
      </c>
      <c r="K862" s="3">
        <v>47.942999999999998</v>
      </c>
      <c r="L862" s="3">
        <v>52.921999999999997</v>
      </c>
      <c r="M862" s="2">
        <v>56.511499999999998</v>
      </c>
      <c r="N862" s="2">
        <v>53.875300000000003</v>
      </c>
      <c r="O862" s="2">
        <v>61.061300000000003</v>
      </c>
      <c r="P862" s="1">
        <v>29.091899999999999</v>
      </c>
      <c r="Q862" s="1">
        <v>40.666699999999999</v>
      </c>
      <c r="R862" s="1">
        <v>52.3992</v>
      </c>
      <c r="S862" s="4">
        <v>47.540999999999997</v>
      </c>
      <c r="T862" s="4">
        <v>46.343899999999998</v>
      </c>
      <c r="U862" s="4">
        <v>48.780900000000003</v>
      </c>
      <c r="V862" s="3">
        <v>40.848399999999998</v>
      </c>
      <c r="W862" s="3">
        <v>26.501899999999999</v>
      </c>
      <c r="X862" s="3">
        <v>64.741</v>
      </c>
      <c r="Y862" s="2">
        <v>53.841000000000001</v>
      </c>
      <c r="Z862" s="2">
        <v>58.0443</v>
      </c>
      <c r="AA862" s="2">
        <v>34.250500000000002</v>
      </c>
      <c r="AB862" s="1">
        <v>36.806100000000001</v>
      </c>
      <c r="AC862" s="1">
        <v>45.988</v>
      </c>
      <c r="AD862" s="1">
        <v>49.965400000000002</v>
      </c>
      <c r="AE862" s="4">
        <f>AVERAGE(G862:I862)</f>
        <v>46.081333333333333</v>
      </c>
      <c r="AF862" s="3">
        <f>AVERAGE(J862:L862)</f>
        <v>45.977133333333335</v>
      </c>
      <c r="AG862" s="2">
        <f>AVERAGE(M862:O862)</f>
        <v>57.149366666666673</v>
      </c>
      <c r="AH862" s="1">
        <f>AVERAGE(P862:R862)</f>
        <v>40.71926666666667</v>
      </c>
      <c r="AI862" s="4">
        <f>AVERAGE(S862:U862)</f>
        <v>47.555266666666661</v>
      </c>
      <c r="AJ862" s="3">
        <f>AVERAGE(V862:X862)</f>
        <v>44.030433333333328</v>
      </c>
      <c r="AK862" s="2">
        <f>AVERAGE(Y862:AA862)</f>
        <v>48.711933333333342</v>
      </c>
      <c r="AL862" s="1">
        <f>AVERAGE(AB862:AD862)</f>
        <v>44.253166666666665</v>
      </c>
    </row>
    <row r="863" spans="1:38" x14ac:dyDescent="0.6">
      <c r="A863" t="s">
        <v>3938</v>
      </c>
      <c r="B863" t="s">
        <v>3937</v>
      </c>
      <c r="C863" t="s">
        <v>3936</v>
      </c>
      <c r="D863" t="s">
        <v>3935</v>
      </c>
      <c r="E863">
        <v>7</v>
      </c>
      <c r="F863">
        <v>7</v>
      </c>
      <c r="G863" s="4">
        <v>75.658500000000004</v>
      </c>
      <c r="H863" s="4">
        <v>90.865300000000005</v>
      </c>
      <c r="I863" s="4">
        <v>89.467600000000004</v>
      </c>
      <c r="J863" s="3">
        <v>73.319000000000003</v>
      </c>
      <c r="K863" s="3">
        <v>86.886799999999994</v>
      </c>
      <c r="L863" s="3">
        <v>92.129300000000001</v>
      </c>
      <c r="M863" s="2">
        <v>79.320300000000003</v>
      </c>
      <c r="N863" s="2">
        <v>74.274500000000003</v>
      </c>
      <c r="O863" s="2">
        <v>103.94499999999999</v>
      </c>
      <c r="P863" s="1">
        <v>84.518900000000002</v>
      </c>
      <c r="Q863" s="1">
        <v>82.868899999999996</v>
      </c>
      <c r="R863" s="1">
        <v>79.432900000000004</v>
      </c>
      <c r="S863" s="4">
        <v>90.534300000000002</v>
      </c>
      <c r="T863" s="4">
        <v>89.294600000000003</v>
      </c>
      <c r="U863" s="4">
        <v>65.394999999999996</v>
      </c>
      <c r="V863" s="3">
        <v>53.332999999999998</v>
      </c>
      <c r="W863" s="3">
        <v>71.812899999999999</v>
      </c>
      <c r="X863" s="3">
        <v>82.115200000000002</v>
      </c>
      <c r="Y863" s="2">
        <v>76.905000000000001</v>
      </c>
      <c r="Z863" s="2">
        <v>122.146</v>
      </c>
      <c r="AA863" s="2">
        <v>183.07900000000001</v>
      </c>
      <c r="AB863" s="1">
        <v>91.784700000000001</v>
      </c>
      <c r="AC863" s="1">
        <v>73.107500000000002</v>
      </c>
      <c r="AD863" s="1">
        <v>91.825299999999999</v>
      </c>
      <c r="AE863" s="4">
        <f>AVERAGE(G863:I863)</f>
        <v>85.330466666666666</v>
      </c>
      <c r="AF863" s="3">
        <f>AVERAGE(J863:L863)</f>
        <v>84.111699999999999</v>
      </c>
      <c r="AG863" s="2">
        <f>AVERAGE(M863:O863)</f>
        <v>85.846600000000009</v>
      </c>
      <c r="AH863" s="1">
        <f>AVERAGE(P863:R863)</f>
        <v>82.273566666666667</v>
      </c>
      <c r="AI863" s="4">
        <f>AVERAGE(S863:U863)</f>
        <v>81.74130000000001</v>
      </c>
      <c r="AJ863" s="3">
        <f>AVERAGE(V863:X863)</f>
        <v>69.087033333333338</v>
      </c>
      <c r="AK863" s="2">
        <f>AVERAGE(Y863:AA863)</f>
        <v>127.37666666666667</v>
      </c>
      <c r="AL863" s="1">
        <f>AVERAGE(AB863:AD863)</f>
        <v>85.572499999999991</v>
      </c>
    </row>
    <row r="864" spans="1:38" x14ac:dyDescent="0.6">
      <c r="A864" t="s">
        <v>3934</v>
      </c>
      <c r="B864" t="s">
        <v>3933</v>
      </c>
      <c r="C864" t="s">
        <v>3932</v>
      </c>
      <c r="D864" t="s">
        <v>3931</v>
      </c>
      <c r="E864">
        <v>4</v>
      </c>
      <c r="F864">
        <v>4</v>
      </c>
      <c r="G864" s="4">
        <v>148.476</v>
      </c>
      <c r="H864" s="4">
        <v>123.384</v>
      </c>
      <c r="I864" s="4">
        <v>113.127</v>
      </c>
      <c r="J864" s="3">
        <v>172.095</v>
      </c>
      <c r="K864" s="3">
        <v>107.51900000000001</v>
      </c>
      <c r="L864" s="3">
        <v>114.69499999999999</v>
      </c>
      <c r="M864" s="2">
        <v>166.76300000000001</v>
      </c>
      <c r="N864" s="2">
        <v>118.271</v>
      </c>
      <c r="O864" s="2">
        <v>152.09899999999999</v>
      </c>
      <c r="P864" s="1">
        <v>157.49700000000001</v>
      </c>
      <c r="Q864" s="1">
        <v>141.673</v>
      </c>
      <c r="R864" s="1">
        <v>132.72300000000001</v>
      </c>
      <c r="S864" s="4">
        <v>127.15600000000001</v>
      </c>
      <c r="T864" s="4">
        <v>100.42400000000001</v>
      </c>
      <c r="U864" s="4">
        <v>120.535</v>
      </c>
      <c r="V864" s="3">
        <v>155.01400000000001</v>
      </c>
      <c r="W864" s="3">
        <v>126.58499999999999</v>
      </c>
      <c r="X864" s="3">
        <v>128.35300000000001</v>
      </c>
      <c r="Y864" s="2">
        <v>167.48099999999999</v>
      </c>
      <c r="Z864" s="2">
        <v>154.173</v>
      </c>
      <c r="AA864" s="2">
        <v>124.798</v>
      </c>
      <c r="AB864" s="1">
        <v>122.099</v>
      </c>
      <c r="AC864" s="1">
        <v>142.566</v>
      </c>
      <c r="AD864" s="1">
        <v>137.80799999999999</v>
      </c>
      <c r="AE864" s="4">
        <f>AVERAGE(G864:I864)</f>
        <v>128.32900000000001</v>
      </c>
      <c r="AF864" s="3">
        <f>AVERAGE(J864:L864)</f>
        <v>131.43633333333335</v>
      </c>
      <c r="AG864" s="2">
        <f>AVERAGE(M864:O864)</f>
        <v>145.71099999999998</v>
      </c>
      <c r="AH864" s="1">
        <f>AVERAGE(P864:R864)</f>
        <v>143.96433333333334</v>
      </c>
      <c r="AI864" s="4">
        <f>AVERAGE(S864:U864)</f>
        <v>116.03833333333334</v>
      </c>
      <c r="AJ864" s="3">
        <f>AVERAGE(V864:X864)</f>
        <v>136.65066666666667</v>
      </c>
      <c r="AK864" s="2">
        <f>AVERAGE(Y864:AA864)</f>
        <v>148.81733333333332</v>
      </c>
      <c r="AL864" s="1">
        <f>AVERAGE(AB864:AD864)</f>
        <v>134.15766666666667</v>
      </c>
    </row>
    <row r="865" spans="1:38" x14ac:dyDescent="0.6">
      <c r="A865" t="s">
        <v>3930</v>
      </c>
      <c r="B865" t="s">
        <v>3929</v>
      </c>
      <c r="C865" t="s">
        <v>3928</v>
      </c>
      <c r="D865" t="s">
        <v>3927</v>
      </c>
      <c r="E865">
        <v>3</v>
      </c>
      <c r="F865">
        <v>3</v>
      </c>
      <c r="G865" s="4">
        <v>131.69999999999999</v>
      </c>
      <c r="H865" s="4">
        <v>100.578</v>
      </c>
      <c r="I865" s="4">
        <v>97.629199999999997</v>
      </c>
      <c r="J865" s="3">
        <v>86.796599999999998</v>
      </c>
      <c r="K865" s="3">
        <v>116.184</v>
      </c>
      <c r="L865" s="3">
        <v>92.841099999999997</v>
      </c>
      <c r="M865" s="2">
        <v>128.94</v>
      </c>
      <c r="N865" s="2">
        <v>116.46599999999999</v>
      </c>
      <c r="O865" s="2">
        <v>103.417</v>
      </c>
      <c r="P865" s="1">
        <v>117.414</v>
      </c>
      <c r="Q865" s="1">
        <v>99.290599999999998</v>
      </c>
      <c r="R865" s="1">
        <v>104.944</v>
      </c>
      <c r="S865" s="4">
        <v>122.40300000000001</v>
      </c>
      <c r="T865" s="4">
        <v>134.29300000000001</v>
      </c>
      <c r="U865" s="4">
        <v>115.462</v>
      </c>
      <c r="V865" s="3">
        <v>157.15899999999999</v>
      </c>
      <c r="W865" s="3">
        <v>126.99</v>
      </c>
      <c r="X865" s="3">
        <v>99.648200000000003</v>
      </c>
      <c r="Y865" s="2">
        <v>116.744</v>
      </c>
      <c r="Z865" s="2">
        <v>131.38399999999999</v>
      </c>
      <c r="AA865" s="2">
        <v>100.67700000000001</v>
      </c>
      <c r="AB865" s="1">
        <v>139.46700000000001</v>
      </c>
      <c r="AC865" s="1">
        <v>134.131</v>
      </c>
      <c r="AD865" s="1">
        <v>115.672</v>
      </c>
      <c r="AE865" s="4">
        <f>AVERAGE(G865:I865)</f>
        <v>109.96906666666666</v>
      </c>
      <c r="AF865" s="3">
        <f>AVERAGE(J865:L865)</f>
        <v>98.607233333333326</v>
      </c>
      <c r="AG865" s="2">
        <f>AVERAGE(M865:O865)</f>
        <v>116.27433333333333</v>
      </c>
      <c r="AH865" s="1">
        <f>AVERAGE(P865:R865)</f>
        <v>107.2162</v>
      </c>
      <c r="AI865" s="4">
        <f>AVERAGE(S865:U865)</f>
        <v>124.05266666666667</v>
      </c>
      <c r="AJ865" s="3">
        <f>AVERAGE(V865:X865)</f>
        <v>127.93239999999999</v>
      </c>
      <c r="AK865" s="2">
        <f>AVERAGE(Y865:AA865)</f>
        <v>116.26833333333333</v>
      </c>
      <c r="AL865" s="1">
        <f>AVERAGE(AB865:AD865)</f>
        <v>129.75666666666666</v>
      </c>
    </row>
    <row r="866" spans="1:38" x14ac:dyDescent="0.6">
      <c r="A866" t="s">
        <v>3926</v>
      </c>
      <c r="B866" t="s">
        <v>3925</v>
      </c>
      <c r="C866" t="s">
        <v>3924</v>
      </c>
      <c r="D866" t="s">
        <v>3923</v>
      </c>
      <c r="E866">
        <v>2</v>
      </c>
      <c r="F866">
        <v>2</v>
      </c>
      <c r="G866" s="4">
        <v>110.78</v>
      </c>
      <c r="H866" s="4">
        <v>110.72199999999999</v>
      </c>
      <c r="I866" s="4">
        <v>106.71</v>
      </c>
      <c r="J866" s="3">
        <v>186.404</v>
      </c>
      <c r="K866" s="3">
        <v>163.23099999999999</v>
      </c>
      <c r="L866" s="3">
        <v>169.59700000000001</v>
      </c>
      <c r="M866" s="2">
        <v>137.43199999999999</v>
      </c>
      <c r="N866" s="2">
        <v>142.62700000000001</v>
      </c>
      <c r="O866" s="2">
        <v>141.57900000000001</v>
      </c>
      <c r="P866" s="1">
        <v>145.011</v>
      </c>
      <c r="Q866" s="1">
        <v>83.182299999999998</v>
      </c>
      <c r="S866" s="4">
        <v>141.10599999999999</v>
      </c>
      <c r="T866" s="4">
        <v>121.196</v>
      </c>
      <c r="U866" s="4">
        <v>105.43899999999999</v>
      </c>
      <c r="V866" s="3">
        <v>178.89599999999999</v>
      </c>
      <c r="W866" s="3">
        <v>153.09100000000001</v>
      </c>
      <c r="X866" s="3">
        <v>144.977</v>
      </c>
      <c r="Y866" s="2">
        <v>154.29</v>
      </c>
      <c r="Z866" s="2">
        <v>131.964</v>
      </c>
      <c r="AA866" s="2">
        <v>158.054</v>
      </c>
      <c r="AB866" s="1">
        <v>107.907</v>
      </c>
      <c r="AC866" s="1">
        <v>119.029</v>
      </c>
      <c r="AD866" s="1">
        <v>113.767</v>
      </c>
      <c r="AE866" s="4">
        <f>AVERAGE(G866:I866)</f>
        <v>109.404</v>
      </c>
      <c r="AF866" s="3">
        <f>AVERAGE(J866:L866)</f>
        <v>173.07733333333331</v>
      </c>
      <c r="AG866" s="2">
        <f>AVERAGE(M866:O866)</f>
        <v>140.54599999999999</v>
      </c>
      <c r="AH866" s="1">
        <f>AVERAGE(P866:R866)</f>
        <v>114.09665</v>
      </c>
      <c r="AI866" s="4">
        <f>AVERAGE(S866:U866)</f>
        <v>122.58033333333333</v>
      </c>
      <c r="AJ866" s="3">
        <f>AVERAGE(V866:X866)</f>
        <v>158.98799999999997</v>
      </c>
      <c r="AK866" s="2">
        <f>AVERAGE(Y866:AA866)</f>
        <v>148.10266666666666</v>
      </c>
      <c r="AL866" s="1">
        <f>AVERAGE(AB866:AD866)</f>
        <v>113.56766666666665</v>
      </c>
    </row>
    <row r="867" spans="1:38" x14ac:dyDescent="0.6">
      <c r="A867" t="s">
        <v>3922</v>
      </c>
      <c r="B867" t="s">
        <v>3921</v>
      </c>
      <c r="C867" t="s">
        <v>3920</v>
      </c>
      <c r="D867" t="s">
        <v>3919</v>
      </c>
      <c r="E867">
        <v>15</v>
      </c>
      <c r="F867">
        <v>15</v>
      </c>
      <c r="G867" s="4">
        <v>4443</v>
      </c>
      <c r="H867" s="4">
        <v>3496.15</v>
      </c>
      <c r="I867" s="4">
        <v>3631.15</v>
      </c>
      <c r="J867" s="3">
        <v>4136.04</v>
      </c>
      <c r="K867" s="3">
        <v>3811.78</v>
      </c>
      <c r="L867" s="3">
        <v>2981.88</v>
      </c>
      <c r="M867" s="2">
        <v>4813.6499999999996</v>
      </c>
      <c r="N867" s="2">
        <v>5184.32</v>
      </c>
      <c r="O867" s="2">
        <v>4803.83</v>
      </c>
      <c r="P867" s="1">
        <v>3064.14</v>
      </c>
      <c r="Q867" s="1">
        <v>3258.34</v>
      </c>
      <c r="R867" s="1">
        <v>3497.62</v>
      </c>
      <c r="S867" s="4">
        <v>4139.87</v>
      </c>
      <c r="T867" s="4">
        <v>4180.88</v>
      </c>
      <c r="U867" s="4">
        <v>4903.4799999999996</v>
      </c>
      <c r="V867" s="3">
        <v>5071.62</v>
      </c>
      <c r="W867" s="3">
        <v>4723.09</v>
      </c>
      <c r="X867" s="3">
        <v>3308.05</v>
      </c>
      <c r="Y867" s="2">
        <v>4654.24</v>
      </c>
      <c r="Z867" s="2">
        <v>6793.85</v>
      </c>
      <c r="AA867" s="2">
        <v>5319.42</v>
      </c>
      <c r="AB867" s="1">
        <v>5930.28</v>
      </c>
      <c r="AC867" s="1">
        <v>3758.86</v>
      </c>
      <c r="AD867" s="1">
        <v>3426.85</v>
      </c>
      <c r="AE867" s="4">
        <f>AVERAGE(G867:I867)</f>
        <v>3856.7666666666664</v>
      </c>
      <c r="AF867" s="3">
        <f>AVERAGE(J867:L867)</f>
        <v>3643.2333333333336</v>
      </c>
      <c r="AG867" s="2">
        <f>AVERAGE(M867:O867)</f>
        <v>4933.9333333333334</v>
      </c>
      <c r="AH867" s="1">
        <f>AVERAGE(P867:R867)</f>
        <v>3273.3666666666663</v>
      </c>
      <c r="AI867" s="4">
        <f>AVERAGE(S867:U867)</f>
        <v>4408.0766666666668</v>
      </c>
      <c r="AJ867" s="3">
        <f>AVERAGE(V867:X867)</f>
        <v>4367.5866666666661</v>
      </c>
      <c r="AK867" s="2">
        <f>AVERAGE(Y867:AA867)</f>
        <v>5589.170000000001</v>
      </c>
      <c r="AL867" s="1">
        <f>AVERAGE(AB867:AD867)</f>
        <v>4371.9966666666669</v>
      </c>
    </row>
    <row r="868" spans="1:38" x14ac:dyDescent="0.6">
      <c r="A868" t="s">
        <v>3918</v>
      </c>
      <c r="B868" t="s">
        <v>3917</v>
      </c>
      <c r="C868" t="s">
        <v>3916</v>
      </c>
      <c r="D868" t="s">
        <v>3915</v>
      </c>
      <c r="E868">
        <v>15</v>
      </c>
      <c r="F868">
        <v>14</v>
      </c>
      <c r="G868" s="4">
        <v>10004.299999999999</v>
      </c>
      <c r="H868" s="4">
        <v>10231</v>
      </c>
      <c r="I868" s="4">
        <v>11604.7</v>
      </c>
      <c r="J868" s="3">
        <v>6239.58</v>
      </c>
      <c r="K868" s="3">
        <v>6814.43</v>
      </c>
      <c r="L868" s="3">
        <v>6879.87</v>
      </c>
      <c r="M868" s="2">
        <v>4923.9399999999996</v>
      </c>
      <c r="N868" s="2">
        <v>7110.67</v>
      </c>
      <c r="O868" s="2">
        <v>5704.52</v>
      </c>
      <c r="P868" s="1">
        <v>9425.7099999999991</v>
      </c>
      <c r="Q868" s="1">
        <v>10548.5</v>
      </c>
      <c r="R868" s="1">
        <v>8497.09</v>
      </c>
      <c r="S868" s="4">
        <v>8598.1200000000008</v>
      </c>
      <c r="T868" s="4">
        <v>8450.44</v>
      </c>
      <c r="U868" s="4">
        <v>10380.6</v>
      </c>
      <c r="V868" s="3">
        <v>5150.7</v>
      </c>
      <c r="W868" s="3">
        <v>6371.41</v>
      </c>
      <c r="X868" s="3">
        <v>7304.49</v>
      </c>
      <c r="Y868" s="2">
        <v>4390.03</v>
      </c>
      <c r="Z868" s="2">
        <v>6452.11</v>
      </c>
      <c r="AA868" s="2">
        <v>5202.22</v>
      </c>
      <c r="AB868" s="1">
        <v>10409.799999999999</v>
      </c>
      <c r="AC868" s="1">
        <v>10924.7</v>
      </c>
      <c r="AD868" s="1">
        <v>13602</v>
      </c>
      <c r="AE868" s="4">
        <f>AVERAGE(G868:I868)</f>
        <v>10613.333333333334</v>
      </c>
      <c r="AF868" s="3">
        <f>AVERAGE(J868:L868)</f>
        <v>6644.626666666667</v>
      </c>
      <c r="AG868" s="2">
        <f>AVERAGE(M868:O868)</f>
        <v>5913.043333333334</v>
      </c>
      <c r="AH868" s="1">
        <f>AVERAGE(P868:R868)</f>
        <v>9490.4333333333325</v>
      </c>
      <c r="AI868" s="4">
        <f>AVERAGE(S868:U868)</f>
        <v>9143.0533333333351</v>
      </c>
      <c r="AJ868" s="3">
        <f>AVERAGE(V868:X868)</f>
        <v>6275.5333333333328</v>
      </c>
      <c r="AK868" s="2">
        <f>AVERAGE(Y868:AA868)</f>
        <v>5348.12</v>
      </c>
      <c r="AL868" s="1">
        <f>AVERAGE(AB868:AD868)</f>
        <v>11645.5</v>
      </c>
    </row>
    <row r="869" spans="1:38" x14ac:dyDescent="0.6">
      <c r="A869" t="s">
        <v>3914</v>
      </c>
      <c r="B869" t="s">
        <v>3913</v>
      </c>
      <c r="C869" t="s">
        <v>3912</v>
      </c>
      <c r="D869" t="s">
        <v>3911</v>
      </c>
      <c r="E869">
        <v>21</v>
      </c>
      <c r="F869">
        <v>20</v>
      </c>
      <c r="G869" s="4">
        <v>13757.4</v>
      </c>
      <c r="H869" s="4">
        <v>13224.5</v>
      </c>
      <c r="I869" s="4">
        <v>14205.8</v>
      </c>
      <c r="J869" s="3">
        <v>11891</v>
      </c>
      <c r="K869" s="3">
        <v>13682</v>
      </c>
      <c r="L869" s="3">
        <v>15505.1</v>
      </c>
      <c r="M869" s="2">
        <v>13777.3</v>
      </c>
      <c r="N869" s="2">
        <v>16172.8</v>
      </c>
      <c r="O869" s="2">
        <v>16457.900000000001</v>
      </c>
      <c r="P869" s="1">
        <v>11149.7</v>
      </c>
      <c r="Q869" s="1">
        <v>10064.299999999999</v>
      </c>
      <c r="R869" s="1">
        <v>10073.799999999999</v>
      </c>
      <c r="S869" s="4">
        <v>15486</v>
      </c>
      <c r="T869" s="4">
        <v>14222.2</v>
      </c>
      <c r="U869" s="4">
        <v>13597.8</v>
      </c>
      <c r="V869" s="3">
        <v>14839</v>
      </c>
      <c r="W869" s="3">
        <v>13612.8</v>
      </c>
      <c r="X869" s="3">
        <v>14699.9</v>
      </c>
      <c r="Y869" s="2">
        <v>14760.3</v>
      </c>
      <c r="Z869" s="2">
        <v>14484.4</v>
      </c>
      <c r="AA869" s="2">
        <v>16797.599999999999</v>
      </c>
      <c r="AB869" s="1">
        <v>10449</v>
      </c>
      <c r="AC869" s="1">
        <v>10817.4</v>
      </c>
      <c r="AD869" s="1">
        <v>11855.3</v>
      </c>
      <c r="AE869" s="4">
        <f>AVERAGE(G869:I869)</f>
        <v>13729.233333333332</v>
      </c>
      <c r="AF869" s="3">
        <f>AVERAGE(J869:L869)</f>
        <v>13692.699999999999</v>
      </c>
      <c r="AG869" s="2">
        <f>AVERAGE(M869:O869)</f>
        <v>15469.333333333334</v>
      </c>
      <c r="AH869" s="1">
        <f>AVERAGE(P869:R869)</f>
        <v>10429.266666666666</v>
      </c>
      <c r="AI869" s="4">
        <f>AVERAGE(S869:U869)</f>
        <v>14435.333333333334</v>
      </c>
      <c r="AJ869" s="3">
        <f>AVERAGE(V869:X869)</f>
        <v>14383.9</v>
      </c>
      <c r="AK869" s="2">
        <f>AVERAGE(Y869:AA869)</f>
        <v>15347.433333333332</v>
      </c>
      <c r="AL869" s="1">
        <f>AVERAGE(AB869:AD869)</f>
        <v>11040.566666666666</v>
      </c>
    </row>
    <row r="870" spans="1:38" x14ac:dyDescent="0.6">
      <c r="A870" t="s">
        <v>3910</v>
      </c>
      <c r="B870" t="s">
        <v>3909</v>
      </c>
      <c r="C870" t="s">
        <v>3908</v>
      </c>
      <c r="D870" t="s">
        <v>3907</v>
      </c>
      <c r="E870">
        <v>18</v>
      </c>
      <c r="F870">
        <v>18</v>
      </c>
      <c r="G870" s="4">
        <v>776.69799999999998</v>
      </c>
      <c r="H870" s="4">
        <v>752.09299999999996</v>
      </c>
      <c r="I870" s="4">
        <v>742.67700000000002</v>
      </c>
      <c r="J870" s="3">
        <v>655.62300000000005</v>
      </c>
      <c r="K870" s="3">
        <v>792.47799999999995</v>
      </c>
      <c r="L870" s="3">
        <v>692.67100000000005</v>
      </c>
      <c r="M870" s="2">
        <v>487.892</v>
      </c>
      <c r="N870" s="2">
        <v>616.63</v>
      </c>
      <c r="O870" s="2">
        <v>489.66500000000002</v>
      </c>
      <c r="P870" s="1">
        <v>881.26300000000003</v>
      </c>
      <c r="Q870" s="1">
        <v>883.18700000000001</v>
      </c>
      <c r="R870" s="1">
        <v>906.005</v>
      </c>
      <c r="S870" s="4">
        <v>644.16300000000001</v>
      </c>
      <c r="T870" s="4">
        <v>651.83600000000001</v>
      </c>
      <c r="U870" s="4">
        <v>689.11199999999997</v>
      </c>
      <c r="V870" s="3">
        <v>661.50199999999995</v>
      </c>
      <c r="W870" s="3">
        <v>614.51199999999994</v>
      </c>
      <c r="X870" s="3">
        <v>723.899</v>
      </c>
      <c r="Y870" s="2">
        <v>499.88400000000001</v>
      </c>
      <c r="Z870" s="2">
        <v>452.66699999999997</v>
      </c>
      <c r="AA870" s="2">
        <v>415.75599999999997</v>
      </c>
      <c r="AB870" s="1">
        <v>810.197</v>
      </c>
      <c r="AC870" s="1">
        <v>760.17</v>
      </c>
      <c r="AD870" s="1">
        <v>857.68899999999996</v>
      </c>
      <c r="AE870" s="4">
        <f>AVERAGE(G870:I870)</f>
        <v>757.15599999999995</v>
      </c>
      <c r="AF870" s="3">
        <f>AVERAGE(J870:L870)</f>
        <v>713.59066666666661</v>
      </c>
      <c r="AG870" s="2">
        <f>AVERAGE(M870:O870)</f>
        <v>531.39566666666667</v>
      </c>
      <c r="AH870" s="1">
        <f>AVERAGE(P870:R870)</f>
        <v>890.15166666666664</v>
      </c>
      <c r="AI870" s="4">
        <f>AVERAGE(S870:U870)</f>
        <v>661.70366666666666</v>
      </c>
      <c r="AJ870" s="3">
        <f>AVERAGE(V870:X870)</f>
        <v>666.63766666666663</v>
      </c>
      <c r="AK870" s="2">
        <f>AVERAGE(Y870:AA870)</f>
        <v>456.10233333333326</v>
      </c>
      <c r="AL870" s="1">
        <f>AVERAGE(AB870:AD870)</f>
        <v>809.35199999999998</v>
      </c>
    </row>
    <row r="871" spans="1:38" x14ac:dyDescent="0.6">
      <c r="A871" t="s">
        <v>3906</v>
      </c>
      <c r="B871" t="s">
        <v>3905</v>
      </c>
      <c r="C871" t="s">
        <v>3904</v>
      </c>
      <c r="D871" t="s">
        <v>3903</v>
      </c>
      <c r="E871">
        <v>2</v>
      </c>
      <c r="F871">
        <v>2</v>
      </c>
      <c r="G871" s="4">
        <v>461.452</v>
      </c>
      <c r="H871" s="4">
        <v>546.495</v>
      </c>
      <c r="I871" s="4">
        <v>505.178</v>
      </c>
      <c r="J871" s="3">
        <v>601.53200000000004</v>
      </c>
      <c r="K871" s="3">
        <v>500.78399999999999</v>
      </c>
      <c r="L871" s="3">
        <v>491.358</v>
      </c>
      <c r="M871" s="2">
        <v>558.65899999999999</v>
      </c>
      <c r="N871" s="2">
        <v>710.30600000000004</v>
      </c>
      <c r="O871" s="2">
        <v>385.37299999999999</v>
      </c>
      <c r="P871" s="1">
        <v>475.18</v>
      </c>
      <c r="Q871" s="1">
        <v>637.85799999999995</v>
      </c>
      <c r="R871" s="1">
        <v>315.78899999999999</v>
      </c>
      <c r="S871" s="4">
        <v>467.62099999999998</v>
      </c>
      <c r="T871" s="4">
        <v>412.79</v>
      </c>
      <c r="U871" s="4">
        <v>525.85400000000004</v>
      </c>
      <c r="V871" s="3">
        <v>416.29500000000002</v>
      </c>
      <c r="W871" s="3">
        <v>457.94099999999997</v>
      </c>
      <c r="X871" s="3">
        <v>498.839</v>
      </c>
      <c r="Y871" s="2">
        <v>321.85399999999998</v>
      </c>
      <c r="Z871" s="2">
        <v>454.07</v>
      </c>
      <c r="AA871" s="2">
        <v>472.63900000000001</v>
      </c>
      <c r="AB871" s="1">
        <v>433.66500000000002</v>
      </c>
      <c r="AC871" s="1">
        <v>553.39499999999998</v>
      </c>
      <c r="AD871" s="1">
        <v>373.45299999999997</v>
      </c>
      <c r="AE871" s="4">
        <f>AVERAGE(G871:I871)</f>
        <v>504.375</v>
      </c>
      <c r="AF871" s="3">
        <f>AVERAGE(J871:L871)</f>
        <v>531.22466666666662</v>
      </c>
      <c r="AG871" s="2">
        <f>AVERAGE(M871:O871)</f>
        <v>551.44600000000003</v>
      </c>
      <c r="AH871" s="1">
        <f>AVERAGE(P871:R871)</f>
        <v>476.27566666666667</v>
      </c>
      <c r="AI871" s="4">
        <f>AVERAGE(S871:U871)</f>
        <v>468.75500000000005</v>
      </c>
      <c r="AJ871" s="3">
        <f>AVERAGE(V871:X871)</f>
        <v>457.69166666666666</v>
      </c>
      <c r="AK871" s="2">
        <f>AVERAGE(Y871:AA871)</f>
        <v>416.1876666666667</v>
      </c>
      <c r="AL871" s="1">
        <f>AVERAGE(AB871:AD871)</f>
        <v>453.50433333333331</v>
      </c>
    </row>
    <row r="872" spans="1:38" x14ac:dyDescent="0.6">
      <c r="A872" t="s">
        <v>3902</v>
      </c>
      <c r="B872" t="s">
        <v>3901</v>
      </c>
      <c r="C872" t="s">
        <v>3900</v>
      </c>
      <c r="D872" t="s">
        <v>3899</v>
      </c>
      <c r="E872">
        <v>1</v>
      </c>
      <c r="F872">
        <v>1</v>
      </c>
      <c r="G872" s="4">
        <v>35.036900000000003</v>
      </c>
      <c r="H872" s="4">
        <v>25.039400000000001</v>
      </c>
      <c r="I872" s="4">
        <v>31.8217</v>
      </c>
      <c r="J872" s="3">
        <v>30.682600000000001</v>
      </c>
      <c r="L872" s="3">
        <v>23.796199999999999</v>
      </c>
      <c r="M872" s="2">
        <v>27.702999999999999</v>
      </c>
      <c r="N872" s="2">
        <v>36.733400000000003</v>
      </c>
      <c r="O872" s="2">
        <v>21.498000000000001</v>
      </c>
      <c r="P872" s="1">
        <v>30.227499999999999</v>
      </c>
      <c r="Q872" s="1">
        <v>35.880800000000001</v>
      </c>
      <c r="R872" s="1">
        <v>17.108699999999999</v>
      </c>
      <c r="S872" s="4">
        <v>23.3703</v>
      </c>
      <c r="T872" s="4">
        <v>19.485099999999999</v>
      </c>
      <c r="U872" s="4">
        <v>23.558299999999999</v>
      </c>
      <c r="V872" s="3">
        <v>43.969299999999997</v>
      </c>
      <c r="W872" s="3">
        <v>22.394300000000001</v>
      </c>
      <c r="X872" s="3">
        <v>28.2241</v>
      </c>
      <c r="Y872" s="2">
        <v>18.8186</v>
      </c>
      <c r="Z872" s="2">
        <v>19.4907</v>
      </c>
      <c r="AA872" s="2">
        <v>26.106300000000001</v>
      </c>
      <c r="AB872" s="1">
        <v>22.9377</v>
      </c>
      <c r="AC872" s="1">
        <v>28.188800000000001</v>
      </c>
      <c r="AD872" s="1">
        <v>19.209700000000002</v>
      </c>
      <c r="AE872" s="4">
        <f>AVERAGE(G872:I872)</f>
        <v>30.632666666666665</v>
      </c>
      <c r="AF872" s="3">
        <f>AVERAGE(J872:L872)</f>
        <v>27.2394</v>
      </c>
      <c r="AG872" s="2">
        <f>AVERAGE(M872:O872)</f>
        <v>28.644800000000004</v>
      </c>
      <c r="AH872" s="1">
        <f>AVERAGE(P872:R872)</f>
        <v>27.739000000000001</v>
      </c>
      <c r="AI872" s="4">
        <f>AVERAGE(S872:U872)</f>
        <v>22.137900000000002</v>
      </c>
      <c r="AJ872" s="3">
        <f>AVERAGE(V872:X872)</f>
        <v>31.529233333333327</v>
      </c>
      <c r="AK872" s="2">
        <f>AVERAGE(Y872:AA872)</f>
        <v>21.471866666666667</v>
      </c>
      <c r="AL872" s="1">
        <f>AVERAGE(AB872:AD872)</f>
        <v>23.445400000000003</v>
      </c>
    </row>
    <row r="873" spans="1:38" x14ac:dyDescent="0.6">
      <c r="A873" t="s">
        <v>3898</v>
      </c>
      <c r="B873" t="s">
        <v>3897</v>
      </c>
      <c r="C873" t="s">
        <v>3896</v>
      </c>
      <c r="D873" t="s">
        <v>3895</v>
      </c>
      <c r="E873">
        <v>3</v>
      </c>
      <c r="F873">
        <v>3</v>
      </c>
      <c r="G873" s="4">
        <v>25.1404</v>
      </c>
      <c r="H873" s="4">
        <v>15.149900000000001</v>
      </c>
      <c r="I873" s="4">
        <v>12.314299999999999</v>
      </c>
      <c r="J873" s="3">
        <v>20.254300000000001</v>
      </c>
      <c r="L873" s="3">
        <v>18.254899999999999</v>
      </c>
      <c r="M873" s="2">
        <v>28.6601</v>
      </c>
      <c r="N873" s="2">
        <v>31.825199999999999</v>
      </c>
      <c r="O873" s="2">
        <v>40.021299999999997</v>
      </c>
      <c r="S873" s="4">
        <v>34.985799999999998</v>
      </c>
      <c r="T873" s="4">
        <v>18.694800000000001</v>
      </c>
      <c r="U873" s="4">
        <v>22.300699999999999</v>
      </c>
      <c r="V873" s="3">
        <v>15.1127</v>
      </c>
      <c r="W873" s="3">
        <v>32.302100000000003</v>
      </c>
      <c r="X873" s="3">
        <v>30.907699999999998</v>
      </c>
      <c r="Y873" s="2">
        <v>36.765700000000002</v>
      </c>
      <c r="Z873" s="2">
        <v>42.908499999999997</v>
      </c>
      <c r="AA873" s="2">
        <v>38.561700000000002</v>
      </c>
      <c r="AB873" s="1">
        <v>22.881</v>
      </c>
      <c r="AC873" s="1">
        <v>18.251300000000001</v>
      </c>
      <c r="AD873" s="1">
        <v>28.011600000000001</v>
      </c>
      <c r="AE873" s="4">
        <f>AVERAGE(G873:I873)</f>
        <v>17.534866666666669</v>
      </c>
      <c r="AF873" s="3">
        <f>AVERAGE(J873:L873)</f>
        <v>19.2546</v>
      </c>
      <c r="AG873" s="2">
        <f>AVERAGE(M873:O873)</f>
        <v>33.502199999999995</v>
      </c>
      <c r="AH873" s="1" t="e">
        <f>AVERAGE(P873:R873)</f>
        <v>#DIV/0!</v>
      </c>
      <c r="AI873" s="4">
        <f>AVERAGE(S873:U873)</f>
        <v>25.327100000000002</v>
      </c>
      <c r="AJ873" s="3">
        <f>AVERAGE(V873:X873)</f>
        <v>26.107499999999998</v>
      </c>
      <c r="AK873" s="2">
        <f>AVERAGE(Y873:AA873)</f>
        <v>39.411966666666665</v>
      </c>
      <c r="AL873" s="1">
        <f>AVERAGE(AB873:AD873)</f>
        <v>23.047966666666667</v>
      </c>
    </row>
    <row r="874" spans="1:38" x14ac:dyDescent="0.6">
      <c r="A874" t="s">
        <v>3894</v>
      </c>
      <c r="B874" t="s">
        <v>3893</v>
      </c>
      <c r="C874" t="s">
        <v>3892</v>
      </c>
      <c r="D874" t="s">
        <v>3891</v>
      </c>
      <c r="E874">
        <v>1</v>
      </c>
      <c r="F874">
        <v>1</v>
      </c>
      <c r="J874" s="3">
        <v>76.013499999999993</v>
      </c>
      <c r="K874" s="3">
        <v>89.436499999999995</v>
      </c>
      <c r="L874" s="3">
        <v>73.534400000000005</v>
      </c>
      <c r="M874" s="2">
        <v>37.233600000000003</v>
      </c>
      <c r="N874" s="2">
        <v>45.497199999999999</v>
      </c>
      <c r="O874" s="2">
        <v>46.743200000000002</v>
      </c>
      <c r="R874" s="1">
        <v>46.027900000000002</v>
      </c>
      <c r="S874" s="4">
        <v>31.642700000000001</v>
      </c>
      <c r="T874" s="4">
        <v>55.517800000000001</v>
      </c>
      <c r="U874" s="4">
        <v>34.499000000000002</v>
      </c>
      <c r="W874" s="3">
        <v>33.6325</v>
      </c>
      <c r="X874" s="3">
        <v>52.319800000000001</v>
      </c>
      <c r="Z874" s="2">
        <v>35.663499999999999</v>
      </c>
      <c r="AA874" s="2">
        <v>35.375100000000003</v>
      </c>
      <c r="AC874" s="1">
        <v>39.434899999999999</v>
      </c>
      <c r="AD874" s="1">
        <v>41.125300000000003</v>
      </c>
      <c r="AE874" s="4" t="e">
        <f>AVERAGE(G874:I874)</f>
        <v>#DIV/0!</v>
      </c>
      <c r="AF874" s="3">
        <f>AVERAGE(J874:L874)</f>
        <v>79.661466666666669</v>
      </c>
      <c r="AG874" s="2">
        <f>AVERAGE(M874:O874)</f>
        <v>43.157999999999994</v>
      </c>
      <c r="AH874" s="1">
        <f>AVERAGE(P874:R874)</f>
        <v>46.027900000000002</v>
      </c>
      <c r="AI874" s="4">
        <f>AVERAGE(S874:U874)</f>
        <v>40.553166666666669</v>
      </c>
      <c r="AJ874" s="3">
        <f>AVERAGE(V874:X874)</f>
        <v>42.976150000000004</v>
      </c>
      <c r="AK874" s="2">
        <f>AVERAGE(Y874:AA874)</f>
        <v>35.519300000000001</v>
      </c>
      <c r="AL874" s="1">
        <f>AVERAGE(AB874:AD874)</f>
        <v>40.280100000000004</v>
      </c>
    </row>
    <row r="875" spans="1:38" x14ac:dyDescent="0.6">
      <c r="A875" t="s">
        <v>3890</v>
      </c>
      <c r="B875" t="s">
        <v>3889</v>
      </c>
      <c r="C875" t="s">
        <v>3888</v>
      </c>
      <c r="D875" t="s">
        <v>3887</v>
      </c>
      <c r="E875">
        <v>2</v>
      </c>
      <c r="F875">
        <v>2</v>
      </c>
      <c r="G875" s="4">
        <v>291.35700000000003</v>
      </c>
      <c r="H875" s="4">
        <v>181.452</v>
      </c>
      <c r="I875" s="4">
        <v>280.19499999999999</v>
      </c>
      <c r="J875" s="3">
        <v>138.458</v>
      </c>
      <c r="K875" s="3">
        <v>168.15700000000001</v>
      </c>
      <c r="L875" s="3">
        <v>221.18199999999999</v>
      </c>
      <c r="M875" s="2">
        <v>186.90700000000001</v>
      </c>
      <c r="N875" s="2">
        <v>277.767</v>
      </c>
      <c r="O875" s="2">
        <v>234.88800000000001</v>
      </c>
      <c r="R875" s="1">
        <v>217.083</v>
      </c>
      <c r="S875" s="4">
        <v>224.14099999999999</v>
      </c>
      <c r="T875" s="4">
        <v>208.55500000000001</v>
      </c>
      <c r="U875" s="4">
        <v>233.27</v>
      </c>
      <c r="V875" s="3">
        <v>185.00700000000001</v>
      </c>
      <c r="W875" s="3">
        <v>190.06399999999999</v>
      </c>
      <c r="X875" s="3">
        <v>181.84</v>
      </c>
      <c r="Y875" s="2">
        <v>203.04499999999999</v>
      </c>
      <c r="Z875" s="2">
        <v>159.41999999999999</v>
      </c>
      <c r="AA875" s="2">
        <v>249.001</v>
      </c>
      <c r="AB875" s="1">
        <v>174.613</v>
      </c>
      <c r="AC875" s="1">
        <v>261.11700000000002</v>
      </c>
      <c r="AD875" s="1">
        <v>193.14699999999999</v>
      </c>
      <c r="AE875" s="4">
        <f>AVERAGE(G875:I875)</f>
        <v>251.00133333333335</v>
      </c>
      <c r="AF875" s="3">
        <f>AVERAGE(J875:L875)</f>
        <v>175.93233333333333</v>
      </c>
      <c r="AG875" s="2">
        <f>AVERAGE(M875:O875)</f>
        <v>233.18733333333333</v>
      </c>
      <c r="AH875" s="1">
        <f>AVERAGE(P875:R875)</f>
        <v>217.083</v>
      </c>
      <c r="AI875" s="4">
        <f>AVERAGE(S875:U875)</f>
        <v>221.98866666666666</v>
      </c>
      <c r="AJ875" s="3">
        <f>AVERAGE(V875:X875)</f>
        <v>185.63700000000003</v>
      </c>
      <c r="AK875" s="2">
        <f>AVERAGE(Y875:AA875)</f>
        <v>203.822</v>
      </c>
      <c r="AL875" s="1">
        <f>AVERAGE(AB875:AD875)</f>
        <v>209.62566666666666</v>
      </c>
    </row>
    <row r="876" spans="1:38" x14ac:dyDescent="0.6">
      <c r="A876" t="s">
        <v>3886</v>
      </c>
      <c r="B876" t="s">
        <v>3885</v>
      </c>
      <c r="C876" t="s">
        <v>3884</v>
      </c>
      <c r="D876" t="s">
        <v>3883</v>
      </c>
      <c r="E876">
        <v>1</v>
      </c>
      <c r="F876">
        <v>1</v>
      </c>
      <c r="I876" s="4">
        <v>275.57499999999999</v>
      </c>
      <c r="L876" s="3">
        <v>182.43</v>
      </c>
      <c r="M876" s="2">
        <v>216.09100000000001</v>
      </c>
      <c r="N876" s="2">
        <v>179.34</v>
      </c>
      <c r="R876" s="1">
        <v>291.48200000000003</v>
      </c>
      <c r="S876" s="4">
        <v>159.33600000000001</v>
      </c>
      <c r="T876" s="4">
        <v>241.69399999999999</v>
      </c>
      <c r="U876" s="4">
        <v>102.452</v>
      </c>
      <c r="V876" s="3">
        <v>210.77099999999999</v>
      </c>
      <c r="W876" s="3">
        <v>198.88300000000001</v>
      </c>
      <c r="X876" s="3">
        <v>227.44399999999999</v>
      </c>
      <c r="Y876" s="2">
        <v>124.246</v>
      </c>
      <c r="Z876" s="2">
        <v>173.10499999999999</v>
      </c>
      <c r="AA876" s="2">
        <v>215.39500000000001</v>
      </c>
      <c r="AC876" s="1">
        <v>275.04399999999998</v>
      </c>
      <c r="AD876" s="1">
        <v>253.14500000000001</v>
      </c>
      <c r="AE876" s="4">
        <f>AVERAGE(G876:I876)</f>
        <v>275.57499999999999</v>
      </c>
      <c r="AF876" s="3">
        <f>AVERAGE(J876:L876)</f>
        <v>182.43</v>
      </c>
      <c r="AG876" s="2">
        <f>AVERAGE(M876:O876)</f>
        <v>197.71550000000002</v>
      </c>
      <c r="AH876" s="1">
        <f>AVERAGE(P876:R876)</f>
        <v>291.48200000000003</v>
      </c>
      <c r="AI876" s="4">
        <f>AVERAGE(S876:U876)</f>
        <v>167.82733333333331</v>
      </c>
      <c r="AJ876" s="3">
        <f>AVERAGE(V876:X876)</f>
        <v>212.36599999999999</v>
      </c>
      <c r="AK876" s="2">
        <f>AVERAGE(Y876:AA876)</f>
        <v>170.91533333333334</v>
      </c>
      <c r="AL876" s="1">
        <f>AVERAGE(AB876:AD876)</f>
        <v>264.09449999999998</v>
      </c>
    </row>
    <row r="877" spans="1:38" x14ac:dyDescent="0.6">
      <c r="A877" t="s">
        <v>3882</v>
      </c>
      <c r="B877" t="s">
        <v>3881</v>
      </c>
      <c r="C877" t="s">
        <v>3880</v>
      </c>
      <c r="D877" t="s">
        <v>3879</v>
      </c>
      <c r="E877">
        <v>1</v>
      </c>
      <c r="F877">
        <v>1</v>
      </c>
      <c r="G877" s="4">
        <v>25.264700000000001</v>
      </c>
      <c r="H877" s="4">
        <v>15.821099999999999</v>
      </c>
      <c r="I877" s="4">
        <v>19.622900000000001</v>
      </c>
      <c r="J877" s="3">
        <v>40.356200000000001</v>
      </c>
      <c r="K877" s="3">
        <v>35.837000000000003</v>
      </c>
      <c r="L877" s="3">
        <v>19.337</v>
      </c>
      <c r="M877" s="2">
        <v>21.393599999999999</v>
      </c>
      <c r="N877" s="2">
        <v>28.0868</v>
      </c>
      <c r="O877" s="2">
        <v>26.7789</v>
      </c>
      <c r="R877" s="1">
        <v>29.8184</v>
      </c>
      <c r="S877" s="4">
        <v>22.363900000000001</v>
      </c>
      <c r="T877" s="4">
        <v>24.977699999999999</v>
      </c>
      <c r="V877" s="3">
        <v>48.842799999999997</v>
      </c>
      <c r="W877" s="3">
        <v>24.7392</v>
      </c>
      <c r="X877" s="3">
        <v>18.008199999999999</v>
      </c>
      <c r="Y877" s="2">
        <v>27.340199999999999</v>
      </c>
      <c r="Z877" s="2">
        <v>24.243400000000001</v>
      </c>
      <c r="AB877" s="1">
        <v>23.388300000000001</v>
      </c>
      <c r="AC877" s="1">
        <v>36.677900000000001</v>
      </c>
      <c r="AD877" s="1">
        <v>21.256499999999999</v>
      </c>
      <c r="AE877" s="4">
        <f>AVERAGE(G877:I877)</f>
        <v>20.236233333333335</v>
      </c>
      <c r="AF877" s="3">
        <f>AVERAGE(J877:L877)</f>
        <v>31.843400000000003</v>
      </c>
      <c r="AG877" s="2">
        <f>AVERAGE(M877:O877)</f>
        <v>25.419766666666664</v>
      </c>
      <c r="AH877" s="1">
        <f>AVERAGE(P877:R877)</f>
        <v>29.8184</v>
      </c>
      <c r="AI877" s="4">
        <f>AVERAGE(S877:U877)</f>
        <v>23.6708</v>
      </c>
      <c r="AJ877" s="3">
        <f>AVERAGE(V877:X877)</f>
        <v>30.530066666666666</v>
      </c>
      <c r="AK877" s="2">
        <f>AVERAGE(Y877:AA877)</f>
        <v>25.791800000000002</v>
      </c>
      <c r="AL877" s="1">
        <f>AVERAGE(AB877:AD877)</f>
        <v>27.107566666666667</v>
      </c>
    </row>
    <row r="878" spans="1:38" x14ac:dyDescent="0.6">
      <c r="A878" t="s">
        <v>3878</v>
      </c>
      <c r="B878" t="s">
        <v>3877</v>
      </c>
      <c r="C878" t="s">
        <v>3876</v>
      </c>
      <c r="D878" t="s">
        <v>3875</v>
      </c>
      <c r="E878">
        <v>8</v>
      </c>
      <c r="F878">
        <v>8</v>
      </c>
      <c r="G878" s="4">
        <v>278.99400000000003</v>
      </c>
      <c r="H878" s="4">
        <v>290.70999999999998</v>
      </c>
      <c r="I878" s="4">
        <v>311.35599999999999</v>
      </c>
      <c r="J878" s="3">
        <v>437.11700000000002</v>
      </c>
      <c r="K878" s="3">
        <v>505.82100000000003</v>
      </c>
      <c r="L878" s="3">
        <v>349.73399999999998</v>
      </c>
      <c r="M878" s="2">
        <v>239.84200000000001</v>
      </c>
      <c r="N878" s="2">
        <v>365.565</v>
      </c>
      <c r="O878" s="2">
        <v>305.52100000000002</v>
      </c>
      <c r="P878" s="1">
        <v>473.18700000000001</v>
      </c>
      <c r="Q878" s="1">
        <v>368.37799999999999</v>
      </c>
      <c r="R878" s="1">
        <v>323.91399999999999</v>
      </c>
      <c r="S878" s="4">
        <v>227.96600000000001</v>
      </c>
      <c r="T878" s="4">
        <v>231.09899999999999</v>
      </c>
      <c r="U878" s="4">
        <v>189.05199999999999</v>
      </c>
      <c r="V878" s="3">
        <v>306.72800000000001</v>
      </c>
      <c r="W878" s="3">
        <v>311.03500000000003</v>
      </c>
      <c r="X878" s="3">
        <v>433.64800000000002</v>
      </c>
      <c r="Y878" s="2">
        <v>299.84500000000003</v>
      </c>
      <c r="Z878" s="2">
        <v>416.56799999999998</v>
      </c>
      <c r="AA878" s="2">
        <v>412.76299999999998</v>
      </c>
      <c r="AB878" s="1">
        <v>355.42</v>
      </c>
      <c r="AC878" s="1">
        <v>353.35</v>
      </c>
      <c r="AD878" s="1">
        <v>418.60700000000003</v>
      </c>
      <c r="AE878" s="4">
        <f>AVERAGE(G878:I878)</f>
        <v>293.68666666666667</v>
      </c>
      <c r="AF878" s="3">
        <f>AVERAGE(J878:L878)</f>
        <v>430.89066666666668</v>
      </c>
      <c r="AG878" s="2">
        <f>AVERAGE(M878:O878)</f>
        <v>303.64266666666668</v>
      </c>
      <c r="AH878" s="1">
        <f>AVERAGE(P878:R878)</f>
        <v>388.49299999999999</v>
      </c>
      <c r="AI878" s="4">
        <f>AVERAGE(S878:U878)</f>
        <v>216.03899999999999</v>
      </c>
      <c r="AJ878" s="3">
        <f>AVERAGE(V878:X878)</f>
        <v>350.47033333333337</v>
      </c>
      <c r="AK878" s="2">
        <f>AVERAGE(Y878:AA878)</f>
        <v>376.392</v>
      </c>
      <c r="AL878" s="1">
        <f>AVERAGE(AB878:AD878)</f>
        <v>375.79233333333332</v>
      </c>
    </row>
    <row r="879" spans="1:38" x14ac:dyDescent="0.6">
      <c r="A879" t="s">
        <v>3874</v>
      </c>
      <c r="B879" t="s">
        <v>3873</v>
      </c>
      <c r="C879" t="s">
        <v>3872</v>
      </c>
      <c r="D879" t="s">
        <v>3871</v>
      </c>
      <c r="E879">
        <v>22</v>
      </c>
      <c r="F879">
        <v>21</v>
      </c>
      <c r="G879" s="4">
        <v>1458.91</v>
      </c>
      <c r="H879" s="4">
        <v>1183.6099999999999</v>
      </c>
      <c r="I879" s="4">
        <v>1413.43</v>
      </c>
      <c r="J879" s="3">
        <v>1550.76</v>
      </c>
      <c r="K879" s="3">
        <v>3249.23</v>
      </c>
      <c r="L879" s="3">
        <v>1441.66</v>
      </c>
      <c r="M879" s="2">
        <v>1699.85</v>
      </c>
      <c r="N879" s="2">
        <v>1642.68</v>
      </c>
      <c r="O879" s="2">
        <v>1713.42</v>
      </c>
      <c r="P879" s="1">
        <v>1806.87</v>
      </c>
      <c r="Q879" s="1">
        <v>1986.26</v>
      </c>
      <c r="R879" s="1">
        <v>1768.27</v>
      </c>
      <c r="S879" s="4">
        <v>1158.3699999999999</v>
      </c>
      <c r="T879" s="4">
        <v>1129.33</v>
      </c>
      <c r="U879" s="4">
        <v>1290.6400000000001</v>
      </c>
      <c r="V879" s="3">
        <v>2037.94</v>
      </c>
      <c r="W879" s="3">
        <v>2106.9499999999998</v>
      </c>
      <c r="X879" s="3">
        <v>1058.3699999999999</v>
      </c>
      <c r="Y879" s="2">
        <v>2379.34</v>
      </c>
      <c r="Z879" s="2">
        <v>2102.67</v>
      </c>
      <c r="AA879" s="2">
        <v>1555.64</v>
      </c>
      <c r="AB879" s="1">
        <v>1690.64</v>
      </c>
      <c r="AC879" s="1">
        <v>1646.04</v>
      </c>
      <c r="AD879" s="1">
        <v>1299.26</v>
      </c>
      <c r="AE879" s="4">
        <f>AVERAGE(G879:I879)</f>
        <v>1351.9833333333333</v>
      </c>
      <c r="AF879" s="3">
        <f>AVERAGE(J879:L879)</f>
        <v>2080.5499999999997</v>
      </c>
      <c r="AG879" s="2">
        <f>AVERAGE(M879:O879)</f>
        <v>1685.3166666666666</v>
      </c>
      <c r="AH879" s="1">
        <f>AVERAGE(P879:R879)</f>
        <v>1853.8</v>
      </c>
      <c r="AI879" s="4">
        <f>AVERAGE(S879:U879)</f>
        <v>1192.78</v>
      </c>
      <c r="AJ879" s="3">
        <f>AVERAGE(V879:X879)</f>
        <v>1734.4199999999998</v>
      </c>
      <c r="AK879" s="2">
        <f>AVERAGE(Y879:AA879)</f>
        <v>2012.5500000000002</v>
      </c>
      <c r="AL879" s="1">
        <f>AVERAGE(AB879:AD879)</f>
        <v>1545.3133333333335</v>
      </c>
    </row>
    <row r="880" spans="1:38" x14ac:dyDescent="0.6">
      <c r="A880" t="s">
        <v>3870</v>
      </c>
      <c r="B880" t="s">
        <v>3869</v>
      </c>
      <c r="C880" t="s">
        <v>3868</v>
      </c>
      <c r="D880" t="s">
        <v>3867</v>
      </c>
      <c r="E880">
        <v>8</v>
      </c>
      <c r="F880">
        <v>8</v>
      </c>
      <c r="G880" s="4">
        <v>233.197</v>
      </c>
      <c r="H880" s="4">
        <v>218.821</v>
      </c>
      <c r="I880" s="4">
        <v>277.48899999999998</v>
      </c>
      <c r="J880" s="3">
        <v>265.351</v>
      </c>
      <c r="K880" s="3">
        <v>384.04199999999997</v>
      </c>
      <c r="L880" s="3">
        <v>219.364</v>
      </c>
      <c r="M880" s="2">
        <v>330.09899999999999</v>
      </c>
      <c r="N880" s="2">
        <v>244.83699999999999</v>
      </c>
      <c r="O880" s="2">
        <v>285.642</v>
      </c>
      <c r="P880" s="1">
        <v>208.404</v>
      </c>
      <c r="Q880" s="1">
        <v>295.26900000000001</v>
      </c>
      <c r="R880" s="1">
        <v>251.82400000000001</v>
      </c>
      <c r="S880" s="4">
        <v>246.23400000000001</v>
      </c>
      <c r="T880" s="4">
        <v>264.14800000000002</v>
      </c>
      <c r="U880" s="4">
        <v>267.08999999999997</v>
      </c>
      <c r="V880" s="3">
        <v>257.89</v>
      </c>
      <c r="W880" s="3">
        <v>366.44099999999997</v>
      </c>
      <c r="X880" s="3">
        <v>149.572</v>
      </c>
      <c r="Y880" s="2">
        <v>245.447</v>
      </c>
      <c r="Z880" s="2">
        <v>379.23099999999999</v>
      </c>
      <c r="AA880" s="2">
        <v>193.738</v>
      </c>
      <c r="AB880" s="1">
        <v>294.411</v>
      </c>
      <c r="AC880" s="1">
        <v>279.79700000000003</v>
      </c>
      <c r="AD880" s="1">
        <v>192.001</v>
      </c>
      <c r="AE880" s="4">
        <f>AVERAGE(G880:I880)</f>
        <v>243.16900000000001</v>
      </c>
      <c r="AF880" s="3">
        <f>AVERAGE(J880:L880)</f>
        <v>289.58566666666667</v>
      </c>
      <c r="AG880" s="2">
        <f>AVERAGE(M880:O880)</f>
        <v>286.85933333333332</v>
      </c>
      <c r="AH880" s="1">
        <f>AVERAGE(P880:R880)</f>
        <v>251.83233333333337</v>
      </c>
      <c r="AI880" s="4">
        <f>AVERAGE(S880:U880)</f>
        <v>259.15733333333333</v>
      </c>
      <c r="AJ880" s="3">
        <f>AVERAGE(V880:X880)</f>
        <v>257.96766666666662</v>
      </c>
      <c r="AK880" s="2">
        <f>AVERAGE(Y880:AA880)</f>
        <v>272.80533333333329</v>
      </c>
      <c r="AL880" s="1">
        <f>AVERAGE(AB880:AD880)</f>
        <v>255.40300000000002</v>
      </c>
    </row>
    <row r="881" spans="1:38" x14ac:dyDescent="0.6">
      <c r="A881" t="s">
        <v>3866</v>
      </c>
      <c r="B881" t="s">
        <v>3865</v>
      </c>
      <c r="C881" t="s">
        <v>3864</v>
      </c>
      <c r="D881" t="s">
        <v>3863</v>
      </c>
      <c r="E881">
        <v>1</v>
      </c>
      <c r="F881">
        <v>1</v>
      </c>
      <c r="K881" s="3">
        <v>42.632300000000001</v>
      </c>
      <c r="O881" s="2">
        <v>55.89</v>
      </c>
      <c r="Q881" s="1">
        <v>24.221299999999999</v>
      </c>
      <c r="R881" s="1">
        <v>31.333300000000001</v>
      </c>
      <c r="U881" s="4">
        <v>25.365200000000002</v>
      </c>
      <c r="W881" s="3">
        <v>50.616399999999999</v>
      </c>
      <c r="Z881" s="2">
        <v>25.962900000000001</v>
      </c>
      <c r="AA881" s="2">
        <v>24.559000000000001</v>
      </c>
      <c r="AB881" s="1">
        <v>22.027799999999999</v>
      </c>
      <c r="AC881" s="1">
        <v>20.2821</v>
      </c>
      <c r="AD881" s="1">
        <v>21.7255</v>
      </c>
      <c r="AE881" s="4" t="e">
        <f>AVERAGE(G881:I881)</f>
        <v>#DIV/0!</v>
      </c>
      <c r="AF881" s="3">
        <f>AVERAGE(J881:L881)</f>
        <v>42.632300000000001</v>
      </c>
      <c r="AG881" s="2">
        <f>AVERAGE(M881:O881)</f>
        <v>55.89</v>
      </c>
      <c r="AH881" s="1">
        <f>AVERAGE(P881:R881)</f>
        <v>27.7773</v>
      </c>
      <c r="AI881" s="4">
        <f>AVERAGE(S881:U881)</f>
        <v>25.365200000000002</v>
      </c>
      <c r="AJ881" s="3">
        <f>AVERAGE(V881:X881)</f>
        <v>50.616399999999999</v>
      </c>
      <c r="AK881" s="2">
        <f>AVERAGE(Y881:AA881)</f>
        <v>25.260950000000001</v>
      </c>
      <c r="AL881" s="1">
        <f>AVERAGE(AB881:AD881)</f>
        <v>21.345133333333333</v>
      </c>
    </row>
    <row r="882" spans="1:38" x14ac:dyDescent="0.6">
      <c r="A882" t="s">
        <v>3862</v>
      </c>
      <c r="B882" t="s">
        <v>3861</v>
      </c>
      <c r="C882" t="s">
        <v>3860</v>
      </c>
      <c r="D882" t="s">
        <v>3859</v>
      </c>
      <c r="E882">
        <v>3</v>
      </c>
      <c r="F882">
        <v>3</v>
      </c>
      <c r="H882" s="4">
        <v>191.45</v>
      </c>
      <c r="I882" s="4">
        <v>226.797</v>
      </c>
      <c r="K882" s="3">
        <v>376.096</v>
      </c>
      <c r="M882" s="2">
        <v>313.37900000000002</v>
      </c>
      <c r="N882" s="2">
        <v>339.53500000000003</v>
      </c>
      <c r="O882" s="2">
        <v>304.31099999999998</v>
      </c>
      <c r="P882" s="1">
        <v>281.33499999999998</v>
      </c>
      <c r="S882" s="4">
        <v>183.636</v>
      </c>
      <c r="T882" s="4">
        <v>253.113</v>
      </c>
      <c r="U882" s="4">
        <v>281.01400000000001</v>
      </c>
      <c r="V882" s="3">
        <v>317.279</v>
      </c>
      <c r="W882" s="3">
        <v>420.85599999999999</v>
      </c>
      <c r="Y882" s="2">
        <v>359.58300000000003</v>
      </c>
      <c r="Z882" s="2">
        <v>612.07799999999997</v>
      </c>
      <c r="AA882" s="2">
        <v>308.72800000000001</v>
      </c>
      <c r="AB882" s="1">
        <v>311.93599999999998</v>
      </c>
      <c r="AC882" s="1">
        <v>271.29300000000001</v>
      </c>
      <c r="AE882" s="4">
        <f>AVERAGE(G882:I882)</f>
        <v>209.12349999999998</v>
      </c>
      <c r="AF882" s="3">
        <f>AVERAGE(J882:L882)</f>
        <v>376.096</v>
      </c>
      <c r="AG882" s="2">
        <f>AVERAGE(M882:O882)</f>
        <v>319.07499999999999</v>
      </c>
      <c r="AH882" s="1">
        <f>AVERAGE(P882:R882)</f>
        <v>281.33499999999998</v>
      </c>
      <c r="AI882" s="4">
        <f>AVERAGE(S882:U882)</f>
        <v>239.25433333333334</v>
      </c>
      <c r="AJ882" s="3">
        <f>AVERAGE(V882:X882)</f>
        <v>369.0675</v>
      </c>
      <c r="AK882" s="2">
        <f>AVERAGE(Y882:AA882)</f>
        <v>426.79633333333339</v>
      </c>
      <c r="AL882" s="1">
        <f>AVERAGE(AB882:AD882)</f>
        <v>291.61450000000002</v>
      </c>
    </row>
    <row r="883" spans="1:38" x14ac:dyDescent="0.6">
      <c r="A883" t="s">
        <v>3858</v>
      </c>
      <c r="B883" t="s">
        <v>3857</v>
      </c>
      <c r="C883" t="s">
        <v>3856</v>
      </c>
      <c r="D883" t="s">
        <v>3855</v>
      </c>
      <c r="E883">
        <v>3</v>
      </c>
      <c r="F883">
        <v>3</v>
      </c>
      <c r="G883" s="4">
        <v>81.228999999999999</v>
      </c>
      <c r="H883" s="4">
        <v>115.301</v>
      </c>
      <c r="I883" s="4">
        <v>104.73699999999999</v>
      </c>
      <c r="J883" s="3">
        <v>59.398200000000003</v>
      </c>
      <c r="K883" s="3">
        <v>138.78100000000001</v>
      </c>
      <c r="L883" s="3">
        <v>127.502</v>
      </c>
      <c r="M883" s="2">
        <v>115.04600000000001</v>
      </c>
      <c r="N883" s="2">
        <v>61.015700000000002</v>
      </c>
      <c r="O883" s="2">
        <v>145.72399999999999</v>
      </c>
      <c r="P883" s="1">
        <v>70.495699999999999</v>
      </c>
      <c r="Q883" s="1">
        <v>70.184399999999997</v>
      </c>
      <c r="R883" s="1">
        <v>99.920400000000001</v>
      </c>
      <c r="S883" s="4">
        <v>85.313199999999995</v>
      </c>
      <c r="T883" s="4">
        <v>126.679</v>
      </c>
      <c r="U883" s="4">
        <v>83.650400000000005</v>
      </c>
      <c r="V883" s="3">
        <v>49.302799999999998</v>
      </c>
      <c r="W883" s="3">
        <v>81.431600000000003</v>
      </c>
      <c r="X883" s="3">
        <v>133.982</v>
      </c>
      <c r="Y883" s="2">
        <v>99.275700000000001</v>
      </c>
      <c r="Z883" s="2">
        <v>115.551</v>
      </c>
      <c r="AA883" s="2">
        <v>84.237700000000004</v>
      </c>
      <c r="AB883" s="1">
        <v>105.666</v>
      </c>
      <c r="AC883" s="1">
        <v>76.708399999999997</v>
      </c>
      <c r="AD883" s="1">
        <v>127.777</v>
      </c>
      <c r="AE883" s="4">
        <f>AVERAGE(G883:I883)</f>
        <v>100.42233333333333</v>
      </c>
      <c r="AF883" s="3">
        <f>AVERAGE(J883:L883)</f>
        <v>108.5604</v>
      </c>
      <c r="AG883" s="2">
        <f>AVERAGE(M883:O883)</f>
        <v>107.26190000000001</v>
      </c>
      <c r="AH883" s="1">
        <f>AVERAGE(P883:R883)</f>
        <v>80.200166666666661</v>
      </c>
      <c r="AI883" s="4">
        <f>AVERAGE(S883:U883)</f>
        <v>98.547533333333334</v>
      </c>
      <c r="AJ883" s="3">
        <f>AVERAGE(V883:X883)</f>
        <v>88.238800000000012</v>
      </c>
      <c r="AK883" s="2">
        <f>AVERAGE(Y883:AA883)</f>
        <v>99.68813333333334</v>
      </c>
      <c r="AL883" s="1">
        <f>AVERAGE(AB883:AD883)</f>
        <v>103.38379999999999</v>
      </c>
    </row>
    <row r="884" spans="1:38" x14ac:dyDescent="0.6">
      <c r="A884" t="s">
        <v>3854</v>
      </c>
      <c r="B884" t="s">
        <v>3853</v>
      </c>
      <c r="C884" t="s">
        <v>3852</v>
      </c>
      <c r="D884" t="s">
        <v>3851</v>
      </c>
      <c r="E884">
        <v>5</v>
      </c>
      <c r="F884">
        <v>5</v>
      </c>
      <c r="G884" s="4">
        <v>56.3628</v>
      </c>
      <c r="H884" s="4">
        <v>51.634599999999999</v>
      </c>
      <c r="I884" s="4">
        <v>53.5428</v>
      </c>
      <c r="J884" s="3">
        <v>58.776800000000001</v>
      </c>
      <c r="K884" s="3">
        <v>66.090299999999999</v>
      </c>
      <c r="L884" s="3">
        <v>65.167000000000002</v>
      </c>
      <c r="M884" s="2">
        <v>63.904200000000003</v>
      </c>
      <c r="N884" s="2">
        <v>62.767800000000001</v>
      </c>
      <c r="O884" s="2">
        <v>61.132599999999996</v>
      </c>
      <c r="P884" s="1">
        <v>59.834800000000001</v>
      </c>
      <c r="Q884" s="1">
        <v>32.095500000000001</v>
      </c>
      <c r="R884" s="1">
        <v>53.869399999999999</v>
      </c>
      <c r="S884" s="4">
        <v>63.294199999999996</v>
      </c>
      <c r="T884" s="4">
        <v>53.296799999999998</v>
      </c>
      <c r="U884" s="4">
        <v>61.215600000000002</v>
      </c>
      <c r="V884" s="3">
        <v>66.733400000000003</v>
      </c>
      <c r="W884" s="3">
        <v>58.2605</v>
      </c>
      <c r="X884" s="3">
        <v>56.269199999999998</v>
      </c>
      <c r="Y884" s="2">
        <v>62.513300000000001</v>
      </c>
      <c r="Z884" s="2">
        <v>56.376100000000001</v>
      </c>
      <c r="AA884" s="2">
        <v>57.008499999999998</v>
      </c>
      <c r="AB884" s="1">
        <v>41.346899999999998</v>
      </c>
      <c r="AC884" s="1">
        <v>57.309699999999999</v>
      </c>
      <c r="AD884" s="1">
        <v>68.810500000000005</v>
      </c>
      <c r="AE884" s="4">
        <f>AVERAGE(G884:I884)</f>
        <v>53.846733333333333</v>
      </c>
      <c r="AF884" s="3">
        <f>AVERAGE(J884:L884)</f>
        <v>63.344699999999996</v>
      </c>
      <c r="AG884" s="2">
        <f>AVERAGE(M884:O884)</f>
        <v>62.601533333333329</v>
      </c>
      <c r="AH884" s="1">
        <f>AVERAGE(P884:R884)</f>
        <v>48.599899999999998</v>
      </c>
      <c r="AI884" s="4">
        <f>AVERAGE(S884:U884)</f>
        <v>59.268866666666668</v>
      </c>
      <c r="AJ884" s="3">
        <f>AVERAGE(V884:X884)</f>
        <v>60.421033333333334</v>
      </c>
      <c r="AK884" s="2">
        <f>AVERAGE(Y884:AA884)</f>
        <v>58.632633333333331</v>
      </c>
      <c r="AL884" s="1">
        <f>AVERAGE(AB884:AD884)</f>
        <v>55.822366666666674</v>
      </c>
    </row>
    <row r="885" spans="1:38" x14ac:dyDescent="0.6">
      <c r="A885" t="s">
        <v>3850</v>
      </c>
      <c r="B885" t="s">
        <v>3849</v>
      </c>
      <c r="C885" t="s">
        <v>3848</v>
      </c>
      <c r="D885" t="s">
        <v>3847</v>
      </c>
      <c r="E885">
        <v>11</v>
      </c>
      <c r="F885">
        <v>11</v>
      </c>
      <c r="G885" s="4">
        <v>241.19800000000001</v>
      </c>
      <c r="H885" s="4">
        <v>236.49</v>
      </c>
      <c r="I885" s="4">
        <v>236.215</v>
      </c>
      <c r="J885" s="3">
        <v>275.37</v>
      </c>
      <c r="K885" s="3">
        <v>248.74</v>
      </c>
      <c r="L885" s="3">
        <v>251.18299999999999</v>
      </c>
      <c r="M885" s="2">
        <v>182.26300000000001</v>
      </c>
      <c r="N885" s="2">
        <v>270.87599999999998</v>
      </c>
      <c r="O885" s="2">
        <v>240.96799999999999</v>
      </c>
      <c r="P885" s="1">
        <v>233.13800000000001</v>
      </c>
      <c r="Q885" s="1">
        <v>275.14100000000002</v>
      </c>
      <c r="R885" s="1">
        <v>202.6</v>
      </c>
      <c r="S885" s="4">
        <v>230.33199999999999</v>
      </c>
      <c r="T885" s="4">
        <v>215.29900000000001</v>
      </c>
      <c r="U885" s="4">
        <v>234.62700000000001</v>
      </c>
      <c r="V885" s="3">
        <v>263.82299999999998</v>
      </c>
      <c r="W885" s="3">
        <v>171.541</v>
      </c>
      <c r="X885" s="3">
        <v>230.11199999999999</v>
      </c>
      <c r="Y885" s="2">
        <v>204.06200000000001</v>
      </c>
      <c r="Z885" s="2">
        <v>189.239</v>
      </c>
      <c r="AA885" s="2">
        <v>162.012</v>
      </c>
      <c r="AB885" s="1">
        <v>263.75400000000002</v>
      </c>
      <c r="AC885" s="1">
        <v>217.07499999999999</v>
      </c>
      <c r="AD885" s="1">
        <v>226.779</v>
      </c>
      <c r="AE885" s="4">
        <f>AVERAGE(G885:I885)</f>
        <v>237.96766666666667</v>
      </c>
      <c r="AF885" s="3">
        <f>AVERAGE(J885:L885)</f>
        <v>258.43099999999998</v>
      </c>
      <c r="AG885" s="2">
        <f>AVERAGE(M885:O885)</f>
        <v>231.369</v>
      </c>
      <c r="AH885" s="1">
        <f>AVERAGE(P885:R885)</f>
        <v>236.95966666666666</v>
      </c>
      <c r="AI885" s="4">
        <f>AVERAGE(S885:U885)</f>
        <v>226.75266666666667</v>
      </c>
      <c r="AJ885" s="3">
        <f>AVERAGE(V885:X885)</f>
        <v>221.82533333333333</v>
      </c>
      <c r="AK885" s="2">
        <f>AVERAGE(Y885:AA885)</f>
        <v>185.10433333333336</v>
      </c>
      <c r="AL885" s="1">
        <f>AVERAGE(AB885:AD885)</f>
        <v>235.86933333333332</v>
      </c>
    </row>
    <row r="886" spans="1:38" x14ac:dyDescent="0.6">
      <c r="A886" t="s">
        <v>3846</v>
      </c>
      <c r="B886" t="s">
        <v>3845</v>
      </c>
      <c r="C886" t="s">
        <v>3844</v>
      </c>
      <c r="D886" t="s">
        <v>3843</v>
      </c>
      <c r="E886">
        <v>9</v>
      </c>
      <c r="F886">
        <v>9</v>
      </c>
      <c r="G886" s="4">
        <v>198.36</v>
      </c>
      <c r="H886" s="4">
        <v>242.19</v>
      </c>
      <c r="I886" s="4">
        <v>214.56299999999999</v>
      </c>
      <c r="J886" s="3">
        <v>105.952</v>
      </c>
      <c r="K886" s="3">
        <v>96.2624</v>
      </c>
      <c r="L886" s="3">
        <v>238.41800000000001</v>
      </c>
      <c r="M886" s="2">
        <v>153.80600000000001</v>
      </c>
      <c r="N886" s="2">
        <v>66.003</v>
      </c>
      <c r="O886" s="2">
        <v>225.501</v>
      </c>
      <c r="P886" s="1">
        <v>212.32900000000001</v>
      </c>
      <c r="Q886" s="1">
        <v>226.58600000000001</v>
      </c>
      <c r="R886" s="1">
        <v>308.077</v>
      </c>
      <c r="S886" s="4">
        <v>181.53200000000001</v>
      </c>
      <c r="T886" s="4">
        <v>200.43700000000001</v>
      </c>
      <c r="U886" s="4">
        <v>209.715</v>
      </c>
      <c r="V886" s="3">
        <v>74.292100000000005</v>
      </c>
      <c r="W886" s="3">
        <v>141.42500000000001</v>
      </c>
      <c r="X886" s="3">
        <v>221.959</v>
      </c>
      <c r="Y886" s="2">
        <v>111.947</v>
      </c>
      <c r="Z886" s="2">
        <v>155.62700000000001</v>
      </c>
      <c r="AA886" s="2">
        <v>117.438</v>
      </c>
      <c r="AB886" s="1">
        <v>235.69300000000001</v>
      </c>
      <c r="AC886" s="1">
        <v>214.75200000000001</v>
      </c>
      <c r="AD886" s="1">
        <v>282.70800000000003</v>
      </c>
      <c r="AE886" s="4">
        <f>AVERAGE(G886:I886)</f>
        <v>218.37100000000001</v>
      </c>
      <c r="AF886" s="3">
        <f>AVERAGE(J886:L886)</f>
        <v>146.87746666666666</v>
      </c>
      <c r="AG886" s="2">
        <f>AVERAGE(M886:O886)</f>
        <v>148.4366666666667</v>
      </c>
      <c r="AH886" s="1">
        <f>AVERAGE(P886:R886)</f>
        <v>248.99733333333333</v>
      </c>
      <c r="AI886" s="4">
        <f>AVERAGE(S886:U886)</f>
        <v>197.22800000000004</v>
      </c>
      <c r="AJ886" s="3">
        <f>AVERAGE(V886:X886)</f>
        <v>145.89203333333333</v>
      </c>
      <c r="AK886" s="2">
        <f>AVERAGE(Y886:AA886)</f>
        <v>128.33733333333333</v>
      </c>
      <c r="AL886" s="1">
        <f>AVERAGE(AB886:AD886)</f>
        <v>244.38433333333333</v>
      </c>
    </row>
    <row r="887" spans="1:38" x14ac:dyDescent="0.6">
      <c r="A887" t="s">
        <v>3842</v>
      </c>
      <c r="B887" t="s">
        <v>3841</v>
      </c>
      <c r="C887" t="s">
        <v>3840</v>
      </c>
      <c r="D887" t="s">
        <v>3839</v>
      </c>
      <c r="E887">
        <v>1</v>
      </c>
      <c r="F887">
        <v>1</v>
      </c>
      <c r="G887" s="4">
        <v>82.108900000000006</v>
      </c>
      <c r="H887" s="4">
        <v>121.07599999999999</v>
      </c>
      <c r="I887" s="4">
        <v>127.34</v>
      </c>
      <c r="J887" s="3">
        <v>119.024</v>
      </c>
      <c r="K887" s="3">
        <v>106.536</v>
      </c>
      <c r="L887" s="3">
        <v>127.94499999999999</v>
      </c>
      <c r="M887" s="2">
        <v>78.627300000000005</v>
      </c>
      <c r="N887" s="2">
        <v>93.806299999999993</v>
      </c>
      <c r="O887" s="2">
        <v>109.32</v>
      </c>
      <c r="P887" s="1">
        <v>89.518600000000006</v>
      </c>
      <c r="Q887" s="1">
        <v>103.068</v>
      </c>
      <c r="R887" s="1">
        <v>106.56100000000001</v>
      </c>
      <c r="S887" s="4">
        <v>93.605800000000002</v>
      </c>
      <c r="T887" s="4">
        <v>79.959100000000007</v>
      </c>
      <c r="U887" s="4">
        <v>58.199399999999997</v>
      </c>
      <c r="V887" s="3">
        <v>133.65100000000001</v>
      </c>
      <c r="W887" s="3">
        <v>82.9024</v>
      </c>
      <c r="X887" s="3">
        <v>125.78400000000001</v>
      </c>
      <c r="Y887" s="2">
        <v>108.092</v>
      </c>
      <c r="Z887" s="2">
        <v>87.234200000000001</v>
      </c>
      <c r="AA887" s="2">
        <v>62.087299999999999</v>
      </c>
      <c r="AB887" s="1">
        <v>85.704899999999995</v>
      </c>
      <c r="AC887" s="1">
        <v>97.020200000000003</v>
      </c>
      <c r="AD887" s="1">
        <v>120.65300000000001</v>
      </c>
      <c r="AE887" s="4">
        <f>AVERAGE(G887:I887)</f>
        <v>110.17496666666666</v>
      </c>
      <c r="AF887" s="3">
        <f>AVERAGE(J887:L887)</f>
        <v>117.83499999999999</v>
      </c>
      <c r="AG887" s="2">
        <f>AVERAGE(M887:O887)</f>
        <v>93.917866666666669</v>
      </c>
      <c r="AH887" s="1">
        <f>AVERAGE(P887:R887)</f>
        <v>99.71586666666667</v>
      </c>
      <c r="AI887" s="4">
        <f>AVERAGE(S887:U887)</f>
        <v>77.254766666666669</v>
      </c>
      <c r="AJ887" s="3">
        <f>AVERAGE(V887:X887)</f>
        <v>114.11246666666666</v>
      </c>
      <c r="AK887" s="2">
        <f>AVERAGE(Y887:AA887)</f>
        <v>85.804500000000004</v>
      </c>
      <c r="AL887" s="1">
        <f>AVERAGE(AB887:AD887)</f>
        <v>101.12603333333334</v>
      </c>
    </row>
    <row r="888" spans="1:38" x14ac:dyDescent="0.6">
      <c r="A888" t="s">
        <v>3838</v>
      </c>
      <c r="B888" t="s">
        <v>3837</v>
      </c>
      <c r="C888" t="s">
        <v>3836</v>
      </c>
      <c r="D888" t="s">
        <v>3835</v>
      </c>
      <c r="E888">
        <v>1</v>
      </c>
      <c r="F888">
        <v>1</v>
      </c>
      <c r="G888" s="4">
        <v>16.492999999999999</v>
      </c>
      <c r="K888" s="3">
        <v>38.827199999999998</v>
      </c>
      <c r="N888" s="2">
        <v>25.262499999999999</v>
      </c>
      <c r="O888" s="2">
        <v>11.2262</v>
      </c>
      <c r="P888" s="1">
        <v>54.252200000000002</v>
      </c>
      <c r="Q888" s="1">
        <v>38.446599999999997</v>
      </c>
      <c r="R888" s="1">
        <v>44.992100000000001</v>
      </c>
      <c r="U888" s="4">
        <v>13.938499999999999</v>
      </c>
      <c r="V888" s="3">
        <v>19.283000000000001</v>
      </c>
      <c r="W888" s="3">
        <v>22.1968</v>
      </c>
      <c r="X888" s="3">
        <v>29.093900000000001</v>
      </c>
      <c r="Z888" s="2">
        <v>6.7866</v>
      </c>
      <c r="AC888" s="1">
        <v>17.677199999999999</v>
      </c>
      <c r="AE888" s="4">
        <f>AVERAGE(G888:I888)</f>
        <v>16.492999999999999</v>
      </c>
      <c r="AF888" s="3">
        <f>AVERAGE(J888:L888)</f>
        <v>38.827199999999998</v>
      </c>
      <c r="AG888" s="2">
        <f>AVERAGE(M888:O888)</f>
        <v>18.244350000000001</v>
      </c>
      <c r="AH888" s="1">
        <f>AVERAGE(P888:R888)</f>
        <v>45.896966666666664</v>
      </c>
      <c r="AI888" s="4">
        <f>AVERAGE(S888:U888)</f>
        <v>13.938499999999999</v>
      </c>
      <c r="AJ888" s="3">
        <f>AVERAGE(V888:X888)</f>
        <v>23.524566666666669</v>
      </c>
      <c r="AK888" s="2">
        <f>AVERAGE(Y888:AA888)</f>
        <v>6.7866</v>
      </c>
      <c r="AL888" s="1">
        <f>AVERAGE(AB888:AD888)</f>
        <v>17.677199999999999</v>
      </c>
    </row>
    <row r="889" spans="1:38" x14ac:dyDescent="0.6">
      <c r="A889" t="s">
        <v>3834</v>
      </c>
      <c r="B889" t="s">
        <v>3833</v>
      </c>
      <c r="C889" t="s">
        <v>3832</v>
      </c>
      <c r="D889" t="s">
        <v>3831</v>
      </c>
      <c r="E889">
        <v>3</v>
      </c>
      <c r="F889">
        <v>3</v>
      </c>
      <c r="G889" s="4">
        <v>122.363</v>
      </c>
      <c r="H889" s="4">
        <v>123.099</v>
      </c>
      <c r="I889" s="4">
        <v>116.45</v>
      </c>
      <c r="J889" s="3">
        <v>143.94999999999999</v>
      </c>
      <c r="K889" s="3">
        <v>141.13399999999999</v>
      </c>
      <c r="L889" s="3">
        <v>165.124</v>
      </c>
      <c r="M889" s="2">
        <v>141.99199999999999</v>
      </c>
      <c r="N889" s="2">
        <v>123.97499999999999</v>
      </c>
      <c r="O889" s="2">
        <v>150.93299999999999</v>
      </c>
      <c r="P889" s="1">
        <v>122.45399999999999</v>
      </c>
      <c r="Q889" s="1">
        <v>114.714</v>
      </c>
      <c r="R889" s="1">
        <v>105.143</v>
      </c>
      <c r="S889" s="4">
        <v>158.80699999999999</v>
      </c>
      <c r="T889" s="4">
        <v>111.32599999999999</v>
      </c>
      <c r="U889" s="4">
        <v>130.58500000000001</v>
      </c>
      <c r="V889" s="3">
        <v>168.654</v>
      </c>
      <c r="W889" s="3">
        <v>120.973</v>
      </c>
      <c r="X889" s="3">
        <v>147.87299999999999</v>
      </c>
      <c r="Y889" s="2">
        <v>163.75399999999999</v>
      </c>
      <c r="Z889" s="2">
        <v>123.67100000000001</v>
      </c>
      <c r="AA889" s="2">
        <v>145.99700000000001</v>
      </c>
      <c r="AB889" s="1">
        <v>113.64400000000001</v>
      </c>
      <c r="AC889" s="1">
        <v>99.286900000000003</v>
      </c>
      <c r="AD889" s="1">
        <v>163.52199999999999</v>
      </c>
      <c r="AE889" s="4">
        <f>AVERAGE(G889:I889)</f>
        <v>120.63733333333333</v>
      </c>
      <c r="AF889" s="3">
        <f>AVERAGE(J889:L889)</f>
        <v>150.06933333333333</v>
      </c>
      <c r="AG889" s="2">
        <f>AVERAGE(M889:O889)</f>
        <v>138.96666666666667</v>
      </c>
      <c r="AH889" s="1">
        <f>AVERAGE(P889:R889)</f>
        <v>114.10366666666668</v>
      </c>
      <c r="AI889" s="4">
        <f>AVERAGE(S889:U889)</f>
        <v>133.57266666666666</v>
      </c>
      <c r="AJ889" s="3">
        <f>AVERAGE(V889:X889)</f>
        <v>145.83333333333334</v>
      </c>
      <c r="AK889" s="2">
        <f>AVERAGE(Y889:AA889)</f>
        <v>144.47400000000002</v>
      </c>
      <c r="AL889" s="1">
        <f>AVERAGE(AB889:AD889)</f>
        <v>125.4843</v>
      </c>
    </row>
    <row r="890" spans="1:38" x14ac:dyDescent="0.6">
      <c r="A890" t="s">
        <v>3830</v>
      </c>
      <c r="B890" t="s">
        <v>3829</v>
      </c>
      <c r="C890" t="s">
        <v>3828</v>
      </c>
      <c r="D890" t="s">
        <v>3827</v>
      </c>
      <c r="E890">
        <v>1</v>
      </c>
      <c r="F890">
        <v>1</v>
      </c>
      <c r="H890" s="4">
        <v>4040.46</v>
      </c>
      <c r="I890" s="4">
        <v>3375.33</v>
      </c>
      <c r="L890" s="3">
        <v>4415</v>
      </c>
      <c r="M890" s="2">
        <v>3478.8</v>
      </c>
      <c r="S890" s="4">
        <v>4404.6899999999996</v>
      </c>
      <c r="T890" s="4">
        <v>3992.28</v>
      </c>
      <c r="U890" s="4">
        <v>4434.08</v>
      </c>
      <c r="W890" s="3">
        <v>3817.97</v>
      </c>
      <c r="X890" s="3">
        <v>4097.95</v>
      </c>
      <c r="Y890" s="2">
        <v>3872.67</v>
      </c>
      <c r="Z890" s="2">
        <v>4696.7299999999996</v>
      </c>
      <c r="AC890" s="1">
        <v>3704.19</v>
      </c>
      <c r="AE890" s="4">
        <f>AVERAGE(G890:I890)</f>
        <v>3707.895</v>
      </c>
      <c r="AF890" s="3">
        <f>AVERAGE(J890:L890)</f>
        <v>4415</v>
      </c>
      <c r="AG890" s="2">
        <f>AVERAGE(M890:O890)</f>
        <v>3478.8</v>
      </c>
      <c r="AH890" s="1" t="e">
        <f>AVERAGE(P890:R890)</f>
        <v>#DIV/0!</v>
      </c>
      <c r="AI890" s="4">
        <f>AVERAGE(S890:U890)</f>
        <v>4277.0166666666664</v>
      </c>
      <c r="AJ890" s="3">
        <f>AVERAGE(V890:X890)</f>
        <v>3957.96</v>
      </c>
      <c r="AK890" s="2">
        <f>AVERAGE(Y890:AA890)</f>
        <v>4284.7</v>
      </c>
      <c r="AL890" s="1">
        <f>AVERAGE(AB890:AD890)</f>
        <v>3704.19</v>
      </c>
    </row>
    <row r="891" spans="1:38" x14ac:dyDescent="0.6">
      <c r="A891" t="s">
        <v>3826</v>
      </c>
      <c r="B891" t="s">
        <v>3825</v>
      </c>
      <c r="C891" t="s">
        <v>3824</v>
      </c>
      <c r="D891" t="s">
        <v>3823</v>
      </c>
      <c r="E891">
        <v>32</v>
      </c>
      <c r="F891">
        <v>32</v>
      </c>
      <c r="G891" s="4">
        <v>2000.37</v>
      </c>
      <c r="H891" s="4">
        <v>1962.13</v>
      </c>
      <c r="I891" s="4">
        <v>1764.96</v>
      </c>
      <c r="J891" s="3">
        <v>1540.6</v>
      </c>
      <c r="K891" s="3">
        <v>1701.94</v>
      </c>
      <c r="L891" s="3">
        <v>2012.19</v>
      </c>
      <c r="M891" s="2">
        <v>1250.32</v>
      </c>
      <c r="N891" s="2">
        <v>1515.86</v>
      </c>
      <c r="O891" s="2">
        <v>1445.49</v>
      </c>
      <c r="P891" s="1">
        <v>2128.75</v>
      </c>
      <c r="Q891" s="1">
        <v>2297.9299999999998</v>
      </c>
      <c r="R891" s="1">
        <v>2291.89</v>
      </c>
      <c r="S891" s="4">
        <v>1704.43</v>
      </c>
      <c r="T891" s="4">
        <v>1739.97</v>
      </c>
      <c r="U891" s="4">
        <v>1910.49</v>
      </c>
      <c r="V891" s="3">
        <v>1542.59</v>
      </c>
      <c r="W891" s="3">
        <v>1348.83</v>
      </c>
      <c r="X891" s="3">
        <v>1893.48</v>
      </c>
      <c r="Y891" s="2">
        <v>1332.61</v>
      </c>
      <c r="Z891" s="2">
        <v>1412.08</v>
      </c>
      <c r="AA891" s="2">
        <v>1232.45</v>
      </c>
      <c r="AB891" s="1">
        <v>1959.05</v>
      </c>
      <c r="AC891" s="1">
        <v>1945.4</v>
      </c>
      <c r="AD891" s="1">
        <v>2243.41</v>
      </c>
      <c r="AE891" s="4">
        <f>AVERAGE(G891:I891)</f>
        <v>1909.1533333333334</v>
      </c>
      <c r="AF891" s="3">
        <f>AVERAGE(J891:L891)</f>
        <v>1751.5766666666666</v>
      </c>
      <c r="AG891" s="2">
        <f>AVERAGE(M891:O891)</f>
        <v>1403.89</v>
      </c>
      <c r="AH891" s="1">
        <f>AVERAGE(P891:R891)</f>
        <v>2239.5233333333331</v>
      </c>
      <c r="AI891" s="4">
        <f>AVERAGE(S891:U891)</f>
        <v>1784.9633333333334</v>
      </c>
      <c r="AJ891" s="3">
        <f>AVERAGE(V891:X891)</f>
        <v>1594.9666666666665</v>
      </c>
      <c r="AK891" s="2">
        <f>AVERAGE(Y891:AA891)</f>
        <v>1325.7133333333331</v>
      </c>
      <c r="AL891" s="1">
        <f>AVERAGE(AB891:AD891)</f>
        <v>2049.2866666666664</v>
      </c>
    </row>
    <row r="892" spans="1:38" x14ac:dyDescent="0.6">
      <c r="A892" t="s">
        <v>3822</v>
      </c>
      <c r="B892" t="s">
        <v>3821</v>
      </c>
      <c r="C892" t="s">
        <v>3820</v>
      </c>
      <c r="D892" t="s">
        <v>3819</v>
      </c>
      <c r="E892">
        <v>3</v>
      </c>
      <c r="F892">
        <v>3</v>
      </c>
      <c r="H892" s="4">
        <v>15.5405</v>
      </c>
      <c r="K892" s="3">
        <v>14.475199999999999</v>
      </c>
      <c r="AA892" s="2">
        <v>491.846</v>
      </c>
      <c r="AE892" s="4">
        <f>AVERAGE(G892:I892)</f>
        <v>15.5405</v>
      </c>
      <c r="AF892" s="3">
        <f>AVERAGE(J892:L892)</f>
        <v>14.475199999999999</v>
      </c>
      <c r="AG892" s="2" t="e">
        <f>AVERAGE(M892:O892)</f>
        <v>#DIV/0!</v>
      </c>
      <c r="AH892" s="1" t="e">
        <f>AVERAGE(P892:R892)</f>
        <v>#DIV/0!</v>
      </c>
      <c r="AI892" s="4" t="e">
        <f>AVERAGE(S892:U892)</f>
        <v>#DIV/0!</v>
      </c>
      <c r="AJ892" s="3" t="e">
        <f>AVERAGE(V892:X892)</f>
        <v>#DIV/0!</v>
      </c>
      <c r="AK892" s="2">
        <f>AVERAGE(Y892:AA892)</f>
        <v>491.846</v>
      </c>
      <c r="AL892" s="1" t="e">
        <f>AVERAGE(AB892:AD892)</f>
        <v>#DIV/0!</v>
      </c>
    </row>
    <row r="893" spans="1:38" x14ac:dyDescent="0.6">
      <c r="A893" t="s">
        <v>3818</v>
      </c>
      <c r="B893" t="s">
        <v>3817</v>
      </c>
      <c r="C893" t="s">
        <v>3816</v>
      </c>
      <c r="D893" t="s">
        <v>3815</v>
      </c>
      <c r="E893">
        <v>1</v>
      </c>
      <c r="F893">
        <v>1</v>
      </c>
      <c r="G893" s="4">
        <v>27.041899999999998</v>
      </c>
      <c r="H893" s="4">
        <v>22.795300000000001</v>
      </c>
      <c r="I893" s="4">
        <v>35.728000000000002</v>
      </c>
      <c r="J893" s="3">
        <v>46.451599999999999</v>
      </c>
      <c r="K893" s="3">
        <v>29.578299999999999</v>
      </c>
      <c r="L893" s="3">
        <v>21.043099999999999</v>
      </c>
      <c r="M893" s="2">
        <v>29.678799999999999</v>
      </c>
      <c r="N893" s="2">
        <v>31.009699999999999</v>
      </c>
      <c r="O893" s="2">
        <v>31.141999999999999</v>
      </c>
      <c r="P893" s="1">
        <v>29.737200000000001</v>
      </c>
      <c r="Q893" s="1">
        <v>19.864999999999998</v>
      </c>
      <c r="R893" s="1">
        <v>23.817599999999999</v>
      </c>
      <c r="S893" s="4">
        <v>29.640999999999998</v>
      </c>
      <c r="T893" s="4">
        <v>34.344900000000003</v>
      </c>
      <c r="U893" s="4">
        <v>28.0428</v>
      </c>
      <c r="V893" s="3">
        <v>36.024799999999999</v>
      </c>
      <c r="W893" s="3">
        <v>29.334900000000001</v>
      </c>
      <c r="X893" s="3">
        <v>33.797499999999999</v>
      </c>
      <c r="Y893" s="2">
        <v>30.375800000000002</v>
      </c>
      <c r="Z893" s="2">
        <v>32.246400000000001</v>
      </c>
      <c r="AA893" s="2">
        <v>31.170200000000001</v>
      </c>
      <c r="AB893" s="1">
        <v>36.243400000000001</v>
      </c>
      <c r="AC893" s="1">
        <v>40.482999999999997</v>
      </c>
      <c r="AD893" s="1">
        <v>36.783000000000001</v>
      </c>
      <c r="AE893" s="4">
        <f>AVERAGE(G893:I893)</f>
        <v>28.521733333333334</v>
      </c>
      <c r="AF893" s="3">
        <f>AVERAGE(J893:L893)</f>
        <v>32.357666666666667</v>
      </c>
      <c r="AG893" s="2">
        <f>AVERAGE(M893:O893)</f>
        <v>30.610166666666668</v>
      </c>
      <c r="AH893" s="1">
        <f>AVERAGE(P893:R893)</f>
        <v>24.473266666666664</v>
      </c>
      <c r="AI893" s="4">
        <f>AVERAGE(S893:U893)</f>
        <v>30.676233333333332</v>
      </c>
      <c r="AJ893" s="3">
        <f>AVERAGE(V893:X893)</f>
        <v>33.052399999999999</v>
      </c>
      <c r="AK893" s="2">
        <f>AVERAGE(Y893:AA893)</f>
        <v>31.264133333333337</v>
      </c>
      <c r="AL893" s="1">
        <f>AVERAGE(AB893:AD893)</f>
        <v>37.836466666666666</v>
      </c>
    </row>
    <row r="894" spans="1:38" x14ac:dyDescent="0.6">
      <c r="A894" t="s">
        <v>3814</v>
      </c>
      <c r="B894" t="s">
        <v>3813</v>
      </c>
      <c r="C894" t="s">
        <v>3812</v>
      </c>
      <c r="D894" t="s">
        <v>3811</v>
      </c>
      <c r="E894">
        <v>1</v>
      </c>
      <c r="F894">
        <v>1</v>
      </c>
      <c r="G894" s="4">
        <v>108.81</v>
      </c>
      <c r="H894" s="4">
        <v>91.556299999999993</v>
      </c>
      <c r="I894" s="4">
        <v>102.61199999999999</v>
      </c>
      <c r="J894" s="3">
        <v>112.29</v>
      </c>
      <c r="K894" s="3">
        <v>74.375</v>
      </c>
      <c r="L894" s="3">
        <v>79.659499999999994</v>
      </c>
      <c r="M894" s="2">
        <v>105.161</v>
      </c>
      <c r="N894" s="2">
        <v>97.480900000000005</v>
      </c>
      <c r="O894" s="2">
        <v>85.102999999999994</v>
      </c>
      <c r="P894" s="1">
        <v>108.678</v>
      </c>
      <c r="Q894" s="1">
        <v>109.209</v>
      </c>
      <c r="R894" s="1">
        <v>94.056299999999993</v>
      </c>
      <c r="S894" s="4">
        <v>103.92400000000001</v>
      </c>
      <c r="T894" s="4">
        <v>99.704400000000007</v>
      </c>
      <c r="U894" s="4">
        <v>100.583</v>
      </c>
      <c r="V894" s="3">
        <v>124.73399999999999</v>
      </c>
      <c r="W894" s="3">
        <v>105.84</v>
      </c>
      <c r="X894" s="3">
        <v>98.066000000000003</v>
      </c>
      <c r="Y894" s="2">
        <v>104.724</v>
      </c>
      <c r="Z894" s="2">
        <v>99.466300000000004</v>
      </c>
      <c r="AA894" s="2">
        <v>107.515</v>
      </c>
      <c r="AB894" s="1">
        <v>97.747900000000001</v>
      </c>
      <c r="AC894" s="1">
        <v>104.63</v>
      </c>
      <c r="AD894" s="1">
        <v>99.212299999999999</v>
      </c>
      <c r="AE894" s="4">
        <f>AVERAGE(G894:I894)</f>
        <v>100.99276666666667</v>
      </c>
      <c r="AF894" s="3">
        <f>AVERAGE(J894:L894)</f>
        <v>88.774833333333333</v>
      </c>
      <c r="AG894" s="2">
        <f>AVERAGE(M894:O894)</f>
        <v>95.914966666666672</v>
      </c>
      <c r="AH894" s="1">
        <f>AVERAGE(P894:R894)</f>
        <v>103.98110000000001</v>
      </c>
      <c r="AI894" s="4">
        <f>AVERAGE(S894:U894)</f>
        <v>101.4038</v>
      </c>
      <c r="AJ894" s="3">
        <f>AVERAGE(V894:X894)</f>
        <v>109.54666666666667</v>
      </c>
      <c r="AK894" s="2">
        <f>AVERAGE(Y894:AA894)</f>
        <v>103.90176666666667</v>
      </c>
      <c r="AL894" s="1">
        <f>AVERAGE(AB894:AD894)</f>
        <v>100.53006666666666</v>
      </c>
    </row>
    <row r="895" spans="1:38" x14ac:dyDescent="0.6">
      <c r="A895" t="s">
        <v>3810</v>
      </c>
      <c r="B895" t="s">
        <v>3809</v>
      </c>
      <c r="C895" t="s">
        <v>3808</v>
      </c>
      <c r="D895" t="s">
        <v>3807</v>
      </c>
      <c r="E895">
        <v>2</v>
      </c>
      <c r="F895">
        <v>2</v>
      </c>
      <c r="G895" s="4">
        <v>104.44499999999999</v>
      </c>
      <c r="H895" s="4">
        <v>102.85899999999999</v>
      </c>
      <c r="I895" s="4">
        <v>66.936199999999999</v>
      </c>
      <c r="J895" s="3">
        <v>93.524100000000004</v>
      </c>
      <c r="K895" s="3">
        <v>120.85299999999999</v>
      </c>
      <c r="L895" s="3">
        <v>107.7</v>
      </c>
      <c r="M895" s="2">
        <v>90.334599999999995</v>
      </c>
      <c r="N895" s="2">
        <v>85.036900000000003</v>
      </c>
      <c r="O895" s="2">
        <v>89.302999999999997</v>
      </c>
      <c r="P895" s="1">
        <v>137.654</v>
      </c>
      <c r="Q895" s="1">
        <v>130.727</v>
      </c>
      <c r="R895" s="1">
        <v>119.584</v>
      </c>
      <c r="S895" s="4">
        <v>84.871700000000004</v>
      </c>
      <c r="T895" s="4">
        <v>70.918700000000001</v>
      </c>
      <c r="U895" s="4">
        <v>108.09099999999999</v>
      </c>
      <c r="V895" s="3">
        <v>128.40899999999999</v>
      </c>
      <c r="W895" s="3">
        <v>93.988900000000001</v>
      </c>
      <c r="X895" s="3">
        <v>126.404</v>
      </c>
      <c r="Y895" s="2">
        <v>96.611800000000002</v>
      </c>
      <c r="Z895" s="2">
        <v>86.560100000000006</v>
      </c>
      <c r="AA895" s="2">
        <v>80.000699999999995</v>
      </c>
      <c r="AB895" s="1">
        <v>117.923</v>
      </c>
      <c r="AC895" s="1">
        <v>99.790300000000002</v>
      </c>
      <c r="AD895" s="1">
        <v>109.795</v>
      </c>
      <c r="AE895" s="4">
        <f>AVERAGE(G895:I895)</f>
        <v>91.413399999999982</v>
      </c>
      <c r="AF895" s="3">
        <f>AVERAGE(J895:L895)</f>
        <v>107.35903333333333</v>
      </c>
      <c r="AG895" s="2">
        <f>AVERAGE(M895:O895)</f>
        <v>88.224833333333322</v>
      </c>
      <c r="AH895" s="1">
        <f>AVERAGE(P895:R895)</f>
        <v>129.32166666666666</v>
      </c>
      <c r="AI895" s="4">
        <f>AVERAGE(S895:U895)</f>
        <v>87.960466666666662</v>
      </c>
      <c r="AJ895" s="3">
        <f>AVERAGE(V895:X895)</f>
        <v>116.26729999999999</v>
      </c>
      <c r="AK895" s="2">
        <f>AVERAGE(Y895:AA895)</f>
        <v>87.724199999999996</v>
      </c>
      <c r="AL895" s="1">
        <f>AVERAGE(AB895:AD895)</f>
        <v>109.16943333333334</v>
      </c>
    </row>
    <row r="896" spans="1:38" x14ac:dyDescent="0.6">
      <c r="A896" t="s">
        <v>3806</v>
      </c>
      <c r="B896" t="s">
        <v>3805</v>
      </c>
      <c r="C896" t="s">
        <v>3804</v>
      </c>
      <c r="D896" t="s">
        <v>3803</v>
      </c>
      <c r="E896">
        <v>6</v>
      </c>
      <c r="F896">
        <v>6</v>
      </c>
      <c r="G896" s="4">
        <v>437.87700000000001</v>
      </c>
      <c r="H896" s="4">
        <v>474.36799999999999</v>
      </c>
      <c r="I896" s="4">
        <v>445.75299999999999</v>
      </c>
      <c r="J896" s="3">
        <v>379.32400000000001</v>
      </c>
      <c r="K896" s="3">
        <v>437.84699999999998</v>
      </c>
      <c r="L896" s="3">
        <v>395.62400000000002</v>
      </c>
      <c r="M896" s="2">
        <v>387.44400000000002</v>
      </c>
      <c r="N896" s="2">
        <v>431.37</v>
      </c>
      <c r="O896" s="2">
        <v>421.66699999999997</v>
      </c>
      <c r="P896" s="1">
        <v>371.53300000000002</v>
      </c>
      <c r="Q896" s="1">
        <v>363.72800000000001</v>
      </c>
      <c r="R896" s="1">
        <v>334.26600000000002</v>
      </c>
      <c r="S896" s="4">
        <v>460.55599999999998</v>
      </c>
      <c r="T896" s="4">
        <v>381.851</v>
      </c>
      <c r="U896" s="4">
        <v>444.08199999999999</v>
      </c>
      <c r="V896" s="3">
        <v>444.21800000000002</v>
      </c>
      <c r="W896" s="3">
        <v>466.00299999999999</v>
      </c>
      <c r="X896" s="3">
        <v>411.50700000000001</v>
      </c>
      <c r="Y896" s="2">
        <v>310.06200000000001</v>
      </c>
      <c r="Z896" s="2">
        <v>478.10199999999998</v>
      </c>
      <c r="AA896" s="2">
        <v>366.42700000000002</v>
      </c>
      <c r="AB896" s="1">
        <v>411.40800000000002</v>
      </c>
      <c r="AC896" s="1">
        <v>490.20100000000002</v>
      </c>
      <c r="AD896" s="1">
        <v>527.16800000000001</v>
      </c>
      <c r="AE896" s="4">
        <f>AVERAGE(G896:I896)</f>
        <v>452.666</v>
      </c>
      <c r="AF896" s="3">
        <f>AVERAGE(J896:L896)</f>
        <v>404.26500000000004</v>
      </c>
      <c r="AG896" s="2">
        <f>AVERAGE(M896:O896)</f>
        <v>413.49366666666668</v>
      </c>
      <c r="AH896" s="1">
        <f>AVERAGE(P896:R896)</f>
        <v>356.50900000000001</v>
      </c>
      <c r="AI896" s="4">
        <f>AVERAGE(S896:U896)</f>
        <v>428.8296666666667</v>
      </c>
      <c r="AJ896" s="3">
        <f>AVERAGE(V896:X896)</f>
        <v>440.57600000000002</v>
      </c>
      <c r="AK896" s="2">
        <f>AVERAGE(Y896:AA896)</f>
        <v>384.86366666666663</v>
      </c>
      <c r="AL896" s="1">
        <f>AVERAGE(AB896:AD896)</f>
        <v>476.25900000000001</v>
      </c>
    </row>
    <row r="897" spans="1:38" x14ac:dyDescent="0.6">
      <c r="A897" t="s">
        <v>3802</v>
      </c>
      <c r="B897" t="s">
        <v>3801</v>
      </c>
      <c r="C897" t="s">
        <v>3800</v>
      </c>
      <c r="D897" t="s">
        <v>3799</v>
      </c>
      <c r="E897">
        <v>8</v>
      </c>
      <c r="F897">
        <v>8</v>
      </c>
      <c r="G897" s="4">
        <v>1476.18</v>
      </c>
      <c r="H897" s="4">
        <v>1755.61</v>
      </c>
      <c r="I897" s="4">
        <v>1602.5</v>
      </c>
      <c r="J897" s="3">
        <v>1056.1600000000001</v>
      </c>
      <c r="K897" s="3">
        <v>1114.58</v>
      </c>
      <c r="L897" s="3">
        <v>1496.76</v>
      </c>
      <c r="M897" s="2">
        <v>914.62800000000004</v>
      </c>
      <c r="N897" s="2">
        <v>1107.5899999999999</v>
      </c>
      <c r="O897" s="2">
        <v>1215.29</v>
      </c>
      <c r="P897" s="1">
        <v>1162.42</v>
      </c>
      <c r="Q897" s="1">
        <v>1201.92</v>
      </c>
      <c r="R897" s="1">
        <v>1233.24</v>
      </c>
      <c r="S897" s="4">
        <v>1311.02</v>
      </c>
      <c r="T897" s="4">
        <v>1174.6400000000001</v>
      </c>
      <c r="U897" s="4">
        <v>1207.77</v>
      </c>
      <c r="V897" s="3">
        <v>1092.8</v>
      </c>
      <c r="W897" s="3">
        <v>1201.3800000000001</v>
      </c>
      <c r="X897" s="3">
        <v>1105.46</v>
      </c>
      <c r="Y897" s="2">
        <v>922.42700000000002</v>
      </c>
      <c r="Z897" s="2">
        <v>911.56299999999999</v>
      </c>
      <c r="AA897" s="2">
        <v>928.60299999999995</v>
      </c>
      <c r="AB897" s="1">
        <v>979.87400000000002</v>
      </c>
      <c r="AC897" s="1">
        <v>1391.3</v>
      </c>
      <c r="AD897" s="1">
        <v>1506.6</v>
      </c>
      <c r="AE897" s="4">
        <f>AVERAGE(G897:I897)</f>
        <v>1611.43</v>
      </c>
      <c r="AF897" s="3">
        <f>AVERAGE(J897:L897)</f>
        <v>1222.5</v>
      </c>
      <c r="AG897" s="2">
        <f>AVERAGE(M897:O897)</f>
        <v>1079.1693333333333</v>
      </c>
      <c r="AH897" s="1">
        <f>AVERAGE(P897:R897)</f>
        <v>1199.1933333333334</v>
      </c>
      <c r="AI897" s="4">
        <f>AVERAGE(S897:U897)</f>
        <v>1231.1433333333332</v>
      </c>
      <c r="AJ897" s="3">
        <f>AVERAGE(V897:X897)</f>
        <v>1133.2133333333334</v>
      </c>
      <c r="AK897" s="2">
        <f>AVERAGE(Y897:AA897)</f>
        <v>920.86433333333332</v>
      </c>
      <c r="AL897" s="1">
        <f>AVERAGE(AB897:AD897)</f>
        <v>1292.5913333333333</v>
      </c>
    </row>
    <row r="898" spans="1:38" x14ac:dyDescent="0.6">
      <c r="A898" t="s">
        <v>3798</v>
      </c>
      <c r="B898" t="s">
        <v>3797</v>
      </c>
      <c r="C898" t="s">
        <v>3796</v>
      </c>
      <c r="D898" t="s">
        <v>3795</v>
      </c>
      <c r="E898">
        <v>2</v>
      </c>
      <c r="F898">
        <v>2</v>
      </c>
      <c r="G898" s="4">
        <v>366.42</v>
      </c>
      <c r="H898" s="4">
        <v>374.18400000000003</v>
      </c>
      <c r="I898" s="4">
        <v>332.58</v>
      </c>
      <c r="J898" s="3">
        <v>359.02699999999999</v>
      </c>
      <c r="K898" s="3">
        <v>230.48</v>
      </c>
      <c r="L898" s="3">
        <v>401.86399999999998</v>
      </c>
      <c r="M898" s="2">
        <v>407.81700000000001</v>
      </c>
      <c r="N898" s="2">
        <v>364.476</v>
      </c>
      <c r="O898" s="2">
        <v>322.85300000000001</v>
      </c>
      <c r="P898" s="1">
        <v>347.87700000000001</v>
      </c>
      <c r="Q898" s="1">
        <v>448.524</v>
      </c>
      <c r="R898" s="1">
        <v>293.77199999999999</v>
      </c>
      <c r="S898" s="4">
        <v>297.113</v>
      </c>
      <c r="T898" s="4">
        <v>352.84100000000001</v>
      </c>
      <c r="U898" s="4">
        <v>369.59800000000001</v>
      </c>
      <c r="V898" s="3">
        <v>328.11099999999999</v>
      </c>
      <c r="W898" s="3">
        <v>306.40199999999999</v>
      </c>
      <c r="X898" s="3">
        <v>327.93599999999998</v>
      </c>
      <c r="Y898" s="2">
        <v>272.23</v>
      </c>
      <c r="Z898" s="2">
        <v>282.678</v>
      </c>
      <c r="AA898" s="2">
        <v>286.87099999999998</v>
      </c>
      <c r="AB898" s="1">
        <v>308.738</v>
      </c>
      <c r="AC898" s="1">
        <v>314.03399999999999</v>
      </c>
      <c r="AD898" s="1">
        <v>273.43400000000003</v>
      </c>
      <c r="AE898" s="4">
        <f>AVERAGE(G898:I898)</f>
        <v>357.72800000000001</v>
      </c>
      <c r="AF898" s="3">
        <f>AVERAGE(J898:L898)</f>
        <v>330.45699999999994</v>
      </c>
      <c r="AG898" s="2">
        <f>AVERAGE(M898:O898)</f>
        <v>365.04866666666663</v>
      </c>
      <c r="AH898" s="1">
        <f>AVERAGE(P898:R898)</f>
        <v>363.39100000000002</v>
      </c>
      <c r="AI898" s="4">
        <f>AVERAGE(S898:U898)</f>
        <v>339.85066666666665</v>
      </c>
      <c r="AJ898" s="3">
        <f>AVERAGE(V898:X898)</f>
        <v>320.81633333333326</v>
      </c>
      <c r="AK898" s="2">
        <f>AVERAGE(Y898:AA898)</f>
        <v>280.59300000000002</v>
      </c>
      <c r="AL898" s="1">
        <f>AVERAGE(AB898:AD898)</f>
        <v>298.7353333333333</v>
      </c>
    </row>
    <row r="899" spans="1:38" x14ac:dyDescent="0.6">
      <c r="A899" t="s">
        <v>3794</v>
      </c>
      <c r="B899" t="s">
        <v>3793</v>
      </c>
      <c r="C899" t="s">
        <v>3792</v>
      </c>
      <c r="D899" t="s">
        <v>3791</v>
      </c>
      <c r="E899">
        <v>1</v>
      </c>
      <c r="F899">
        <v>1</v>
      </c>
      <c r="G899" s="4">
        <v>11.199299999999999</v>
      </c>
      <c r="H899" s="4">
        <v>10.456</v>
      </c>
      <c r="N899" s="2">
        <v>13.5855</v>
      </c>
      <c r="O899" s="2">
        <v>15.9756</v>
      </c>
      <c r="P899" s="1">
        <v>19.055599999999998</v>
      </c>
      <c r="Q899" s="1">
        <v>13.4472</v>
      </c>
      <c r="R899" s="1">
        <v>8.0071499999999993</v>
      </c>
      <c r="S899" s="4">
        <v>16.2879</v>
      </c>
      <c r="T899" s="4">
        <v>16.570499999999999</v>
      </c>
      <c r="W899" s="3">
        <v>16.110299999999999</v>
      </c>
      <c r="X899" s="3">
        <v>8.4012700000000002</v>
      </c>
      <c r="Y899" s="2">
        <v>9.03857</v>
      </c>
      <c r="Z899" s="2">
        <v>12.1257</v>
      </c>
      <c r="AA899" s="2">
        <v>14.3215</v>
      </c>
      <c r="AB899" s="1">
        <v>13.429399999999999</v>
      </c>
      <c r="AC899" s="1">
        <v>9.06081</v>
      </c>
      <c r="AD899" s="1">
        <v>14.117900000000001</v>
      </c>
      <c r="AE899" s="4">
        <f>AVERAGE(G899:I899)</f>
        <v>10.827649999999998</v>
      </c>
      <c r="AF899" s="3" t="e">
        <f>AVERAGE(J899:L899)</f>
        <v>#DIV/0!</v>
      </c>
      <c r="AG899" s="2">
        <f>AVERAGE(M899:O899)</f>
        <v>14.78055</v>
      </c>
      <c r="AH899" s="1">
        <f>AVERAGE(P899:R899)</f>
        <v>13.503316666666668</v>
      </c>
      <c r="AI899" s="4">
        <f>AVERAGE(S899:U899)</f>
        <v>16.429200000000002</v>
      </c>
      <c r="AJ899" s="3">
        <f>AVERAGE(V899:X899)</f>
        <v>12.255784999999999</v>
      </c>
      <c r="AK899" s="2">
        <f>AVERAGE(Y899:AA899)</f>
        <v>11.82859</v>
      </c>
      <c r="AL899" s="1">
        <f>AVERAGE(AB899:AD899)</f>
        <v>12.202703333333332</v>
      </c>
    </row>
    <row r="900" spans="1:38" x14ac:dyDescent="0.6">
      <c r="A900" t="s">
        <v>3790</v>
      </c>
      <c r="B900" t="s">
        <v>3789</v>
      </c>
      <c r="C900" t="s">
        <v>3788</v>
      </c>
      <c r="D900" t="s">
        <v>3787</v>
      </c>
      <c r="E900">
        <v>1</v>
      </c>
      <c r="F900">
        <v>1</v>
      </c>
      <c r="G900" s="4">
        <v>116.64700000000001</v>
      </c>
      <c r="H900" s="4">
        <v>808.57</v>
      </c>
      <c r="I900" s="4">
        <v>103.36</v>
      </c>
      <c r="J900" s="3">
        <v>175.655</v>
      </c>
      <c r="K900" s="3">
        <v>659.64200000000005</v>
      </c>
      <c r="L900" s="3">
        <v>169.226</v>
      </c>
      <c r="M900" s="2">
        <v>673.72500000000002</v>
      </c>
      <c r="N900" s="2">
        <v>217.36099999999999</v>
      </c>
      <c r="O900" s="2">
        <v>107.773</v>
      </c>
      <c r="P900" s="1">
        <v>205.64099999999999</v>
      </c>
      <c r="Q900" s="1">
        <v>422.36799999999999</v>
      </c>
      <c r="R900" s="1">
        <v>501.92</v>
      </c>
      <c r="S900" s="4">
        <v>129.66399999999999</v>
      </c>
      <c r="T900" s="4">
        <v>80.347300000000004</v>
      </c>
      <c r="U900" s="4">
        <v>92.345299999999995</v>
      </c>
      <c r="V900" s="3">
        <v>553.23400000000004</v>
      </c>
      <c r="W900" s="3">
        <v>228.613</v>
      </c>
      <c r="X900" s="3">
        <v>79.670299999999997</v>
      </c>
      <c r="Y900" s="2">
        <v>124.73</v>
      </c>
      <c r="Z900" s="2">
        <v>145.024</v>
      </c>
      <c r="AA900" s="2">
        <v>90.951899999999995</v>
      </c>
      <c r="AB900" s="1">
        <v>95.721299999999999</v>
      </c>
      <c r="AC900" s="1">
        <v>158.89699999999999</v>
      </c>
      <c r="AD900" s="1">
        <v>194.46299999999999</v>
      </c>
      <c r="AE900" s="4">
        <f>AVERAGE(G900:I900)</f>
        <v>342.85899999999998</v>
      </c>
      <c r="AF900" s="3">
        <f>AVERAGE(J900:L900)</f>
        <v>334.84100000000001</v>
      </c>
      <c r="AG900" s="2">
        <f>AVERAGE(M900:O900)</f>
        <v>332.95300000000003</v>
      </c>
      <c r="AH900" s="1">
        <f>AVERAGE(P900:R900)</f>
        <v>376.64300000000003</v>
      </c>
      <c r="AI900" s="4">
        <f>AVERAGE(S900:U900)</f>
        <v>100.78553333333333</v>
      </c>
      <c r="AJ900" s="3">
        <f>AVERAGE(V900:X900)</f>
        <v>287.17243333333334</v>
      </c>
      <c r="AK900" s="2">
        <f>AVERAGE(Y900:AA900)</f>
        <v>120.23530000000001</v>
      </c>
      <c r="AL900" s="1">
        <f>AVERAGE(AB900:AD900)</f>
        <v>149.69376666666665</v>
      </c>
    </row>
    <row r="901" spans="1:38" x14ac:dyDescent="0.6">
      <c r="A901" t="s">
        <v>3786</v>
      </c>
      <c r="B901" t="s">
        <v>3785</v>
      </c>
      <c r="C901" t="s">
        <v>3784</v>
      </c>
      <c r="D901" t="s">
        <v>3783</v>
      </c>
      <c r="E901">
        <v>3</v>
      </c>
      <c r="F901">
        <v>3</v>
      </c>
      <c r="G901" s="4">
        <v>66.284400000000005</v>
      </c>
      <c r="H901" s="4">
        <v>61.708100000000002</v>
      </c>
      <c r="I901" s="4">
        <v>69.453599999999994</v>
      </c>
      <c r="J901" s="3">
        <v>96.094399999999993</v>
      </c>
      <c r="K901" s="3">
        <v>88.360900000000001</v>
      </c>
      <c r="L901" s="3">
        <v>86.001300000000001</v>
      </c>
      <c r="M901" s="2">
        <v>85.384799999999998</v>
      </c>
      <c r="N901" s="2">
        <v>57.421100000000003</v>
      </c>
      <c r="O901" s="2">
        <v>62.323900000000002</v>
      </c>
      <c r="P901" s="1">
        <v>65.651300000000006</v>
      </c>
      <c r="Q901" s="1">
        <v>65.765799999999999</v>
      </c>
      <c r="R901" s="1">
        <v>69.134100000000004</v>
      </c>
      <c r="S901" s="4">
        <v>73.338099999999997</v>
      </c>
      <c r="T901" s="4">
        <v>70.426900000000003</v>
      </c>
      <c r="U901" s="4">
        <v>68.386300000000006</v>
      </c>
      <c r="V901" s="3">
        <v>63.247999999999998</v>
      </c>
      <c r="W901" s="3">
        <v>59.286700000000003</v>
      </c>
      <c r="X901" s="3">
        <v>77.712999999999994</v>
      </c>
      <c r="Y901" s="2">
        <v>86.799599999999998</v>
      </c>
      <c r="Z901" s="2">
        <v>69.068200000000004</v>
      </c>
      <c r="AA901" s="2">
        <v>75.180599999999998</v>
      </c>
      <c r="AB901" s="1">
        <v>60.518700000000003</v>
      </c>
      <c r="AC901" s="1">
        <v>69.692899999999995</v>
      </c>
      <c r="AD901" s="1">
        <v>75.778400000000005</v>
      </c>
      <c r="AE901" s="4">
        <f>AVERAGE(G901:I901)</f>
        <v>65.815366666666662</v>
      </c>
      <c r="AF901" s="3">
        <f>AVERAGE(J901:L901)</f>
        <v>90.152199999999993</v>
      </c>
      <c r="AG901" s="2">
        <f>AVERAGE(M901:O901)</f>
        <v>68.37660000000001</v>
      </c>
      <c r="AH901" s="1">
        <f>AVERAGE(P901:R901)</f>
        <v>66.850399999999993</v>
      </c>
      <c r="AI901" s="4">
        <f>AVERAGE(S901:U901)</f>
        <v>70.717100000000002</v>
      </c>
      <c r="AJ901" s="3">
        <f>AVERAGE(V901:X901)</f>
        <v>66.749233333333336</v>
      </c>
      <c r="AK901" s="2">
        <f>AVERAGE(Y901:AA901)</f>
        <v>77.016133333333329</v>
      </c>
      <c r="AL901" s="1">
        <f>AVERAGE(AB901:AD901)</f>
        <v>68.663333333333341</v>
      </c>
    </row>
    <row r="902" spans="1:38" x14ac:dyDescent="0.6">
      <c r="A902" t="s">
        <v>3782</v>
      </c>
      <c r="B902" t="s">
        <v>3781</v>
      </c>
      <c r="C902" t="s">
        <v>3780</v>
      </c>
      <c r="D902" t="s">
        <v>3779</v>
      </c>
      <c r="E902">
        <v>5</v>
      </c>
      <c r="F902">
        <v>5</v>
      </c>
      <c r="G902" s="4">
        <v>256.42099999999999</v>
      </c>
      <c r="H902" s="4">
        <v>263.07100000000003</v>
      </c>
      <c r="I902" s="4">
        <v>228.011</v>
      </c>
      <c r="J902" s="3">
        <v>205.45</v>
      </c>
      <c r="K902" s="3">
        <v>145.464</v>
      </c>
      <c r="L902" s="3">
        <v>210.785</v>
      </c>
      <c r="M902" s="2">
        <v>268.80200000000002</v>
      </c>
      <c r="N902" s="2">
        <v>275.28399999999999</v>
      </c>
      <c r="O902" s="2">
        <v>257.10700000000003</v>
      </c>
      <c r="P902" s="1">
        <v>277.57799999999997</v>
      </c>
      <c r="Q902" s="1">
        <v>231.11199999999999</v>
      </c>
      <c r="R902" s="1">
        <v>194.387</v>
      </c>
      <c r="S902" s="4">
        <v>248.38499999999999</v>
      </c>
      <c r="T902" s="4">
        <v>220.571</v>
      </c>
      <c r="U902" s="4">
        <v>280.82</v>
      </c>
      <c r="V902" s="3">
        <v>233.27199999999999</v>
      </c>
      <c r="W902" s="3">
        <v>240.755</v>
      </c>
      <c r="X902" s="3">
        <v>240.928</v>
      </c>
      <c r="Y902" s="2">
        <v>228.04</v>
      </c>
      <c r="Z902" s="2">
        <v>308.26900000000001</v>
      </c>
      <c r="AA902" s="2">
        <v>225.38900000000001</v>
      </c>
      <c r="AB902" s="1">
        <v>317.40800000000002</v>
      </c>
      <c r="AC902" s="1">
        <v>270.10000000000002</v>
      </c>
      <c r="AD902" s="1">
        <v>256.61599999999999</v>
      </c>
      <c r="AE902" s="4">
        <f>AVERAGE(G902:I902)</f>
        <v>249.16766666666663</v>
      </c>
      <c r="AF902" s="3">
        <f>AVERAGE(J902:L902)</f>
        <v>187.23299999999998</v>
      </c>
      <c r="AG902" s="2">
        <f>AVERAGE(M902:O902)</f>
        <v>267.06433333333331</v>
      </c>
      <c r="AH902" s="1">
        <f>AVERAGE(P902:R902)</f>
        <v>234.35900000000001</v>
      </c>
      <c r="AI902" s="4">
        <f>AVERAGE(S902:U902)</f>
        <v>249.92533333333336</v>
      </c>
      <c r="AJ902" s="3">
        <f>AVERAGE(V902:X902)</f>
        <v>238.3183333333333</v>
      </c>
      <c r="AK902" s="2">
        <f>AVERAGE(Y902:AA902)</f>
        <v>253.89933333333332</v>
      </c>
      <c r="AL902" s="1">
        <f>AVERAGE(AB902:AD902)</f>
        <v>281.37466666666666</v>
      </c>
    </row>
    <row r="903" spans="1:38" x14ac:dyDescent="0.6">
      <c r="A903" t="s">
        <v>3778</v>
      </c>
      <c r="B903" t="s">
        <v>3777</v>
      </c>
      <c r="C903" t="s">
        <v>3776</v>
      </c>
      <c r="D903" t="s">
        <v>3775</v>
      </c>
      <c r="E903">
        <v>1</v>
      </c>
      <c r="F903">
        <v>0</v>
      </c>
      <c r="G903" s="4">
        <v>14.5596</v>
      </c>
      <c r="I903" s="4">
        <v>13.610900000000001</v>
      </c>
      <c r="O903" s="2">
        <v>21.406300000000002</v>
      </c>
      <c r="P903" s="1">
        <v>13.284700000000001</v>
      </c>
      <c r="S903" s="4">
        <v>17.587700000000002</v>
      </c>
      <c r="T903" s="4">
        <v>16.287800000000001</v>
      </c>
      <c r="U903" s="4">
        <v>16.4633</v>
      </c>
      <c r="V903" s="3">
        <v>19.169699999999999</v>
      </c>
      <c r="Z903" s="2">
        <v>18.632400000000001</v>
      </c>
      <c r="AB903" s="1">
        <v>19.169799999999999</v>
      </c>
      <c r="AC903" s="1">
        <v>8.5246999999999993</v>
      </c>
      <c r="AE903" s="4">
        <f>AVERAGE(G903:I903)</f>
        <v>14.08525</v>
      </c>
      <c r="AF903" s="3" t="e">
        <f>AVERAGE(J903:L903)</f>
        <v>#DIV/0!</v>
      </c>
      <c r="AG903" s="2">
        <f>AVERAGE(M903:O903)</f>
        <v>21.406300000000002</v>
      </c>
      <c r="AH903" s="1">
        <f>AVERAGE(P903:R903)</f>
        <v>13.284700000000001</v>
      </c>
      <c r="AI903" s="4">
        <f>AVERAGE(S903:U903)</f>
        <v>16.779600000000002</v>
      </c>
      <c r="AJ903" s="3">
        <f>AVERAGE(V903:X903)</f>
        <v>19.169699999999999</v>
      </c>
      <c r="AK903" s="2">
        <f>AVERAGE(Y903:AA903)</f>
        <v>18.632400000000001</v>
      </c>
      <c r="AL903" s="1">
        <f>AVERAGE(AB903:AD903)</f>
        <v>13.847249999999999</v>
      </c>
    </row>
    <row r="904" spans="1:38" x14ac:dyDescent="0.6">
      <c r="A904" t="s">
        <v>3774</v>
      </c>
      <c r="B904" t="s">
        <v>3773</v>
      </c>
      <c r="C904" t="s">
        <v>3772</v>
      </c>
      <c r="D904" t="s">
        <v>3771</v>
      </c>
      <c r="E904">
        <v>3</v>
      </c>
      <c r="F904">
        <v>3</v>
      </c>
      <c r="G904" s="4">
        <v>278.767</v>
      </c>
      <c r="H904" s="4">
        <v>241.596</v>
      </c>
      <c r="I904" s="4">
        <v>282.279</v>
      </c>
      <c r="J904" s="3">
        <v>233.63499999999999</v>
      </c>
      <c r="K904" s="3">
        <v>245.5</v>
      </c>
      <c r="L904" s="3">
        <v>262.54700000000003</v>
      </c>
      <c r="M904" s="2">
        <v>388.46600000000001</v>
      </c>
      <c r="N904" s="2">
        <v>195.297</v>
      </c>
      <c r="O904" s="2">
        <v>258.86900000000003</v>
      </c>
      <c r="P904" s="1">
        <v>282.52</v>
      </c>
      <c r="Q904" s="1">
        <v>344.29700000000003</v>
      </c>
      <c r="R904" s="1">
        <v>355.97399999999999</v>
      </c>
      <c r="S904" s="4">
        <v>282.012</v>
      </c>
      <c r="T904" s="4">
        <v>243.98500000000001</v>
      </c>
      <c r="U904" s="4">
        <v>331.29500000000002</v>
      </c>
      <c r="V904" s="3">
        <v>285.83800000000002</v>
      </c>
      <c r="W904" s="3">
        <v>258.33600000000001</v>
      </c>
      <c r="X904" s="3">
        <v>280.88499999999999</v>
      </c>
      <c r="Y904" s="2">
        <v>284.05900000000003</v>
      </c>
      <c r="Z904" s="2">
        <v>251.58600000000001</v>
      </c>
      <c r="AA904" s="2">
        <v>214.08500000000001</v>
      </c>
      <c r="AB904" s="1">
        <v>389.47300000000001</v>
      </c>
      <c r="AC904" s="1">
        <v>260.52600000000001</v>
      </c>
      <c r="AD904" s="1">
        <v>387.41800000000001</v>
      </c>
      <c r="AE904" s="4">
        <f>AVERAGE(G904:I904)</f>
        <v>267.54733333333337</v>
      </c>
      <c r="AF904" s="3">
        <f>AVERAGE(J904:L904)</f>
        <v>247.22733333333335</v>
      </c>
      <c r="AG904" s="2">
        <f>AVERAGE(M904:O904)</f>
        <v>280.87733333333335</v>
      </c>
      <c r="AH904" s="1">
        <f>AVERAGE(P904:R904)</f>
        <v>327.59699999999998</v>
      </c>
      <c r="AI904" s="4">
        <f>AVERAGE(S904:U904)</f>
        <v>285.76400000000007</v>
      </c>
      <c r="AJ904" s="3">
        <f>AVERAGE(V904:X904)</f>
        <v>275.01966666666664</v>
      </c>
      <c r="AK904" s="2">
        <f>AVERAGE(Y904:AA904)</f>
        <v>249.91</v>
      </c>
      <c r="AL904" s="1">
        <f>AVERAGE(AB904:AD904)</f>
        <v>345.80566666666664</v>
      </c>
    </row>
    <row r="905" spans="1:38" x14ac:dyDescent="0.6">
      <c r="A905" t="s">
        <v>3770</v>
      </c>
      <c r="B905" t="s">
        <v>3769</v>
      </c>
      <c r="C905" t="s">
        <v>3768</v>
      </c>
      <c r="D905" t="s">
        <v>3767</v>
      </c>
      <c r="E905">
        <v>1</v>
      </c>
      <c r="F905">
        <v>1</v>
      </c>
      <c r="G905" s="4">
        <v>12.9452</v>
      </c>
      <c r="H905" s="4">
        <v>9.8897999999999993</v>
      </c>
      <c r="K905" s="3">
        <v>132.02699999999999</v>
      </c>
      <c r="L905" s="3">
        <v>26.698499999999999</v>
      </c>
      <c r="M905" s="2">
        <v>23.295000000000002</v>
      </c>
      <c r="P905" s="1">
        <v>36.697400000000002</v>
      </c>
      <c r="Q905" s="1">
        <v>15.3995</v>
      </c>
      <c r="R905" s="1">
        <v>43.613500000000002</v>
      </c>
      <c r="U905" s="4">
        <v>14.366099999999999</v>
      </c>
      <c r="V905" s="3">
        <v>43.944499999999998</v>
      </c>
      <c r="Y905" s="2">
        <v>11.163500000000001</v>
      </c>
      <c r="AC905" s="1">
        <v>14.9253</v>
      </c>
      <c r="AE905" s="4">
        <f>AVERAGE(G905:I905)</f>
        <v>11.4175</v>
      </c>
      <c r="AF905" s="3">
        <f>AVERAGE(J905:L905)</f>
        <v>79.362749999999991</v>
      </c>
      <c r="AG905" s="2">
        <f>AVERAGE(M905:O905)</f>
        <v>23.295000000000002</v>
      </c>
      <c r="AH905" s="1">
        <f>AVERAGE(P905:R905)</f>
        <v>31.90346666666667</v>
      </c>
      <c r="AI905" s="4">
        <f>AVERAGE(S905:U905)</f>
        <v>14.366099999999999</v>
      </c>
      <c r="AJ905" s="3">
        <f>AVERAGE(V905:X905)</f>
        <v>43.944499999999998</v>
      </c>
      <c r="AK905" s="2">
        <f>AVERAGE(Y905:AA905)</f>
        <v>11.163500000000001</v>
      </c>
      <c r="AL905" s="1">
        <f>AVERAGE(AB905:AD905)</f>
        <v>14.9253</v>
      </c>
    </row>
    <row r="906" spans="1:38" x14ac:dyDescent="0.6">
      <c r="A906" t="s">
        <v>3766</v>
      </c>
      <c r="B906" t="s">
        <v>3765</v>
      </c>
      <c r="C906" t="s">
        <v>3764</v>
      </c>
      <c r="D906" t="s">
        <v>3763</v>
      </c>
      <c r="E906">
        <v>1</v>
      </c>
      <c r="F906">
        <v>1</v>
      </c>
      <c r="G906" s="4">
        <v>173.09200000000001</v>
      </c>
      <c r="H906" s="4">
        <v>152.36699999999999</v>
      </c>
      <c r="I906" s="4">
        <v>144.898</v>
      </c>
      <c r="J906" s="3">
        <v>135.29499999999999</v>
      </c>
      <c r="K906" s="3">
        <v>175.13200000000001</v>
      </c>
      <c r="L906" s="3">
        <v>139.5</v>
      </c>
      <c r="M906" s="2">
        <v>129.61000000000001</v>
      </c>
      <c r="N906" s="2">
        <v>151.59100000000001</v>
      </c>
      <c r="O906" s="2">
        <v>173.785</v>
      </c>
      <c r="P906" s="1">
        <v>166.24</v>
      </c>
      <c r="Q906" s="1">
        <v>111.717</v>
      </c>
      <c r="R906" s="1">
        <v>133.40100000000001</v>
      </c>
      <c r="S906" s="4">
        <v>119.173</v>
      </c>
      <c r="T906" s="4">
        <v>103.797</v>
      </c>
      <c r="U906" s="4">
        <v>120.842</v>
      </c>
      <c r="V906" s="3">
        <v>231.04900000000001</v>
      </c>
      <c r="W906" s="3">
        <v>134.435</v>
      </c>
      <c r="X906" s="3">
        <v>113.125</v>
      </c>
      <c r="Y906" s="2">
        <v>186.726</v>
      </c>
      <c r="Z906" s="2">
        <v>172.202</v>
      </c>
      <c r="AA906" s="2">
        <v>141.94999999999999</v>
      </c>
      <c r="AB906" s="1">
        <v>171.91300000000001</v>
      </c>
      <c r="AC906" s="1">
        <v>163.31700000000001</v>
      </c>
      <c r="AD906" s="1">
        <v>131.70699999999999</v>
      </c>
      <c r="AE906" s="4">
        <f>AVERAGE(G906:I906)</f>
        <v>156.78566666666666</v>
      </c>
      <c r="AF906" s="3">
        <f>AVERAGE(J906:L906)</f>
        <v>149.97566666666668</v>
      </c>
      <c r="AG906" s="2">
        <f>AVERAGE(M906:O906)</f>
        <v>151.66200000000001</v>
      </c>
      <c r="AH906" s="1">
        <f>AVERAGE(P906:R906)</f>
        <v>137.11933333333334</v>
      </c>
      <c r="AI906" s="4">
        <f>AVERAGE(S906:U906)</f>
        <v>114.604</v>
      </c>
      <c r="AJ906" s="3">
        <f>AVERAGE(V906:X906)</f>
        <v>159.53633333333335</v>
      </c>
      <c r="AK906" s="2">
        <f>AVERAGE(Y906:AA906)</f>
        <v>166.95933333333332</v>
      </c>
      <c r="AL906" s="1">
        <f>AVERAGE(AB906:AD906)</f>
        <v>155.64566666666667</v>
      </c>
    </row>
    <row r="907" spans="1:38" x14ac:dyDescent="0.6">
      <c r="A907" t="s">
        <v>3762</v>
      </c>
      <c r="B907" t="s">
        <v>3761</v>
      </c>
      <c r="C907" t="s">
        <v>3760</v>
      </c>
      <c r="D907" t="s">
        <v>3759</v>
      </c>
      <c r="E907">
        <v>4</v>
      </c>
      <c r="F907">
        <v>4</v>
      </c>
      <c r="G907" s="4">
        <v>216.99799999999999</v>
      </c>
      <c r="H907" s="4">
        <v>255.16499999999999</v>
      </c>
      <c r="I907" s="4">
        <v>224.667</v>
      </c>
      <c r="J907" s="3">
        <v>209.34700000000001</v>
      </c>
      <c r="K907" s="3">
        <v>182.05500000000001</v>
      </c>
      <c r="L907" s="3">
        <v>257.911</v>
      </c>
      <c r="M907" s="2">
        <v>79.476799999999997</v>
      </c>
      <c r="N907" s="2">
        <v>139.50399999999999</v>
      </c>
      <c r="O907" s="2">
        <v>106.628</v>
      </c>
      <c r="P907" s="1">
        <v>211.023</v>
      </c>
      <c r="Q907" s="1">
        <v>267.02300000000002</v>
      </c>
      <c r="R907" s="1">
        <v>211.197</v>
      </c>
      <c r="S907" s="4">
        <v>225.06299999999999</v>
      </c>
      <c r="T907" s="4">
        <v>187.477</v>
      </c>
      <c r="U907" s="4">
        <v>185.61500000000001</v>
      </c>
      <c r="V907" s="3">
        <v>219.24700000000001</v>
      </c>
      <c r="W907" s="3">
        <v>160.03200000000001</v>
      </c>
      <c r="X907" s="3">
        <v>181.32300000000001</v>
      </c>
      <c r="Y907" s="2">
        <v>92.046000000000006</v>
      </c>
      <c r="Z907" s="2">
        <v>85.4726</v>
      </c>
      <c r="AA907" s="2">
        <v>89.190100000000001</v>
      </c>
      <c r="AB907" s="1">
        <v>223.23599999999999</v>
      </c>
      <c r="AC907" s="1">
        <v>213.4</v>
      </c>
      <c r="AD907" s="1">
        <v>229.10599999999999</v>
      </c>
      <c r="AE907" s="4">
        <f>AVERAGE(G907:I907)</f>
        <v>232.27666666666667</v>
      </c>
      <c r="AF907" s="3">
        <f>AVERAGE(J907:L907)</f>
        <v>216.4376666666667</v>
      </c>
      <c r="AG907" s="2">
        <f>AVERAGE(M907:O907)</f>
        <v>108.53626666666666</v>
      </c>
      <c r="AH907" s="1">
        <f>AVERAGE(P907:R907)</f>
        <v>229.74766666666667</v>
      </c>
      <c r="AI907" s="4">
        <f>AVERAGE(S907:U907)</f>
        <v>199.38499999999999</v>
      </c>
      <c r="AJ907" s="3">
        <f>AVERAGE(V907:X907)</f>
        <v>186.86733333333333</v>
      </c>
      <c r="AK907" s="2">
        <f>AVERAGE(Y907:AA907)</f>
        <v>88.902900000000002</v>
      </c>
      <c r="AL907" s="1">
        <f>AVERAGE(AB907:AD907)</f>
        <v>221.91399999999999</v>
      </c>
    </row>
    <row r="908" spans="1:38" x14ac:dyDescent="0.6">
      <c r="A908" t="s">
        <v>3758</v>
      </c>
      <c r="B908" t="s">
        <v>3757</v>
      </c>
      <c r="C908" t="s">
        <v>3756</v>
      </c>
      <c r="D908" t="s">
        <v>3755</v>
      </c>
      <c r="E908">
        <v>5</v>
      </c>
      <c r="F908">
        <v>3</v>
      </c>
      <c r="G908" s="4">
        <v>73.143799999999999</v>
      </c>
      <c r="H908" s="4">
        <v>63.572499999999998</v>
      </c>
      <c r="I908" s="4">
        <v>71.864699999999999</v>
      </c>
      <c r="J908" s="3">
        <v>79.943399999999997</v>
      </c>
      <c r="K908" s="3">
        <v>85.582899999999995</v>
      </c>
      <c r="L908" s="3">
        <v>104.045</v>
      </c>
      <c r="M908" s="2">
        <v>71.2072</v>
      </c>
      <c r="N908" s="2">
        <v>115.02800000000001</v>
      </c>
      <c r="O908" s="2">
        <v>99.300399999999996</v>
      </c>
      <c r="P908" s="1">
        <v>92.518900000000002</v>
      </c>
      <c r="Q908" s="1">
        <v>86.235699999999994</v>
      </c>
      <c r="R908" s="1">
        <v>85.977000000000004</v>
      </c>
      <c r="S908" s="4">
        <v>90.272900000000007</v>
      </c>
      <c r="T908" s="4">
        <v>92.779799999999994</v>
      </c>
      <c r="U908" s="4">
        <v>103.77</v>
      </c>
      <c r="V908" s="3">
        <v>98.459299999999999</v>
      </c>
      <c r="W908" s="3">
        <v>79.489699999999999</v>
      </c>
      <c r="X908" s="3">
        <v>86.343999999999994</v>
      </c>
      <c r="Y908" s="2">
        <v>82.9161</v>
      </c>
      <c r="Z908" s="2">
        <v>114.78</v>
      </c>
      <c r="AA908" s="2">
        <v>97.2911</v>
      </c>
      <c r="AB908" s="1">
        <v>94.861199999999997</v>
      </c>
      <c r="AC908" s="1">
        <v>102.149</v>
      </c>
      <c r="AD908" s="1">
        <v>91.606399999999994</v>
      </c>
      <c r="AE908" s="4">
        <f>AVERAGE(G908:I908)</f>
        <v>69.527000000000001</v>
      </c>
      <c r="AF908" s="3">
        <f>AVERAGE(J908:L908)</f>
        <v>89.857100000000003</v>
      </c>
      <c r="AG908" s="2">
        <f>AVERAGE(M908:O908)</f>
        <v>95.178533333333348</v>
      </c>
      <c r="AH908" s="1">
        <f>AVERAGE(P908:R908)</f>
        <v>88.243866666666648</v>
      </c>
      <c r="AI908" s="4">
        <f>AVERAGE(S908:U908)</f>
        <v>95.607566666666671</v>
      </c>
      <c r="AJ908" s="3">
        <f>AVERAGE(V908:X908)</f>
        <v>88.097666666666669</v>
      </c>
      <c r="AK908" s="2">
        <f>AVERAGE(Y908:AA908)</f>
        <v>98.329066666666677</v>
      </c>
      <c r="AL908" s="1">
        <f>AVERAGE(AB908:AD908)</f>
        <v>96.205533333333335</v>
      </c>
    </row>
    <row r="909" spans="1:38" x14ac:dyDescent="0.6">
      <c r="A909" t="s">
        <v>3754</v>
      </c>
      <c r="B909" t="s">
        <v>3753</v>
      </c>
      <c r="C909" t="s">
        <v>3752</v>
      </c>
      <c r="D909" t="s">
        <v>3751</v>
      </c>
      <c r="E909">
        <v>3</v>
      </c>
      <c r="F909">
        <v>3</v>
      </c>
      <c r="G909" s="4">
        <v>42.161000000000001</v>
      </c>
      <c r="H909" s="4">
        <v>45.184600000000003</v>
      </c>
      <c r="I909" s="4">
        <v>42.053400000000003</v>
      </c>
      <c r="J909" s="3">
        <v>43.740400000000001</v>
      </c>
      <c r="K909" s="3">
        <v>35.3979</v>
      </c>
      <c r="L909" s="3">
        <v>32.3065</v>
      </c>
      <c r="M909" s="2">
        <v>42.160400000000003</v>
      </c>
      <c r="N909" s="2">
        <v>42.947099999999999</v>
      </c>
      <c r="O909" s="2">
        <v>53.056600000000003</v>
      </c>
      <c r="P909" s="1">
        <v>43.315800000000003</v>
      </c>
      <c r="Q909" s="1">
        <v>32.056699999999999</v>
      </c>
      <c r="R909" s="1">
        <v>35.056100000000001</v>
      </c>
      <c r="S909" s="4">
        <v>45.876300000000001</v>
      </c>
      <c r="T909" s="4">
        <v>52.249200000000002</v>
      </c>
      <c r="U909" s="4">
        <v>61.010599999999997</v>
      </c>
      <c r="V909" s="3">
        <v>41.678400000000003</v>
      </c>
      <c r="W909" s="3">
        <v>46.005499999999998</v>
      </c>
      <c r="X909" s="3">
        <v>47.449300000000001</v>
      </c>
      <c r="Y909" s="2">
        <v>48.543700000000001</v>
      </c>
      <c r="Z909" s="2">
        <v>76.903300000000002</v>
      </c>
      <c r="AA909" s="2">
        <v>68.260599999999997</v>
      </c>
      <c r="AB909" s="1">
        <v>61.166600000000003</v>
      </c>
      <c r="AC909" s="1">
        <v>52.948500000000003</v>
      </c>
      <c r="AD909" s="1">
        <v>64.849599999999995</v>
      </c>
      <c r="AE909" s="4">
        <f>AVERAGE(G909:I909)</f>
        <v>43.133000000000003</v>
      </c>
      <c r="AF909" s="3">
        <f>AVERAGE(J909:L909)</f>
        <v>37.148266666666665</v>
      </c>
      <c r="AG909" s="2">
        <f>AVERAGE(M909:O909)</f>
        <v>46.054700000000004</v>
      </c>
      <c r="AH909" s="1">
        <f>AVERAGE(P909:R909)</f>
        <v>36.809533333333334</v>
      </c>
      <c r="AI909" s="4">
        <f>AVERAGE(S909:U909)</f>
        <v>53.045366666666666</v>
      </c>
      <c r="AJ909" s="3">
        <f>AVERAGE(V909:X909)</f>
        <v>45.044399999999996</v>
      </c>
      <c r="AK909" s="2">
        <f>AVERAGE(Y909:AA909)</f>
        <v>64.569200000000009</v>
      </c>
      <c r="AL909" s="1">
        <f>AVERAGE(AB909:AD909)</f>
        <v>59.654899999999998</v>
      </c>
    </row>
    <row r="910" spans="1:38" x14ac:dyDescent="0.6">
      <c r="A910" t="s">
        <v>3750</v>
      </c>
      <c r="B910" t="s">
        <v>3749</v>
      </c>
      <c r="C910" t="s">
        <v>3748</v>
      </c>
      <c r="D910" t="s">
        <v>3747</v>
      </c>
      <c r="E910">
        <v>5</v>
      </c>
      <c r="F910">
        <v>5</v>
      </c>
      <c r="G910" s="4">
        <v>248.11799999999999</v>
      </c>
      <c r="H910" s="4">
        <v>233.54</v>
      </c>
      <c r="I910" s="4">
        <v>292.94900000000001</v>
      </c>
      <c r="J910" s="3">
        <v>170.64500000000001</v>
      </c>
      <c r="K910" s="3">
        <v>175.34700000000001</v>
      </c>
      <c r="L910" s="3">
        <v>244.65100000000001</v>
      </c>
      <c r="M910" s="2">
        <v>147.06399999999999</v>
      </c>
      <c r="N910" s="2">
        <v>144.04599999999999</v>
      </c>
      <c r="O910" s="2">
        <v>239.874</v>
      </c>
      <c r="P910" s="1">
        <v>124.854</v>
      </c>
      <c r="Q910" s="1">
        <v>133.64400000000001</v>
      </c>
      <c r="R910" s="1">
        <v>190.38300000000001</v>
      </c>
      <c r="S910" s="4">
        <v>227.91200000000001</v>
      </c>
      <c r="T910" s="4">
        <v>263.40199999999999</v>
      </c>
      <c r="U910" s="4">
        <v>242.63</v>
      </c>
      <c r="W910" s="3">
        <v>210.386</v>
      </c>
      <c r="X910" s="3">
        <v>246.30099999999999</v>
      </c>
      <c r="Y910" s="2">
        <v>125.42400000000001</v>
      </c>
      <c r="Z910" s="2">
        <v>292.363</v>
      </c>
      <c r="AA910" s="2">
        <v>304.24599999999998</v>
      </c>
      <c r="AB910" s="1">
        <v>207.577</v>
      </c>
      <c r="AC910" s="1">
        <v>191.584</v>
      </c>
      <c r="AD910" s="1">
        <v>297.31200000000001</v>
      </c>
      <c r="AE910" s="4">
        <f>AVERAGE(G910:I910)</f>
        <v>258.20233333333334</v>
      </c>
      <c r="AF910" s="3">
        <f>AVERAGE(J910:L910)</f>
        <v>196.881</v>
      </c>
      <c r="AG910" s="2">
        <f>AVERAGE(M910:O910)</f>
        <v>176.99466666666669</v>
      </c>
      <c r="AH910" s="1">
        <f>AVERAGE(P910:R910)</f>
        <v>149.62699999999998</v>
      </c>
      <c r="AI910" s="4">
        <f>AVERAGE(S910:U910)</f>
        <v>244.648</v>
      </c>
      <c r="AJ910" s="3">
        <f>AVERAGE(V910:X910)</f>
        <v>228.34350000000001</v>
      </c>
      <c r="AK910" s="2">
        <f>AVERAGE(Y910:AA910)</f>
        <v>240.67766666666668</v>
      </c>
      <c r="AL910" s="1">
        <f>AVERAGE(AB910:AD910)</f>
        <v>232.15766666666664</v>
      </c>
    </row>
    <row r="911" spans="1:38" x14ac:dyDescent="0.6">
      <c r="A911" t="s">
        <v>3746</v>
      </c>
      <c r="B911" t="s">
        <v>3745</v>
      </c>
      <c r="C911" t="s">
        <v>3744</v>
      </c>
      <c r="D911" t="s">
        <v>3743</v>
      </c>
      <c r="E911">
        <v>2</v>
      </c>
      <c r="F911">
        <v>2</v>
      </c>
      <c r="G911" s="4">
        <v>44.054099999999998</v>
      </c>
      <c r="H911" s="4">
        <v>27.962</v>
      </c>
      <c r="I911" s="4">
        <v>43.167000000000002</v>
      </c>
      <c r="J911" s="3">
        <v>46.7851</v>
      </c>
      <c r="K911" s="3">
        <v>39.837299999999999</v>
      </c>
      <c r="L911" s="3">
        <v>40.917099999999998</v>
      </c>
      <c r="M911" s="2">
        <v>34.616599999999998</v>
      </c>
      <c r="N911" s="2">
        <v>46.457099999999997</v>
      </c>
      <c r="O911" s="2">
        <v>39.143000000000001</v>
      </c>
      <c r="P911" s="1">
        <v>51.682200000000002</v>
      </c>
      <c r="Q911" s="1">
        <v>35.4953</v>
      </c>
      <c r="R911" s="1">
        <v>35.502600000000001</v>
      </c>
      <c r="S911" s="4">
        <v>43.888199999999998</v>
      </c>
      <c r="T911" s="4">
        <v>53.182499999999997</v>
      </c>
      <c r="U911" s="4">
        <v>47.105400000000003</v>
      </c>
      <c r="V911" s="3">
        <v>51.354199999999999</v>
      </c>
      <c r="W911" s="3">
        <v>42.2806</v>
      </c>
      <c r="X911" s="3">
        <v>53.429200000000002</v>
      </c>
      <c r="Y911" s="2">
        <v>39.541200000000003</v>
      </c>
      <c r="Z911" s="2">
        <v>36.568100000000001</v>
      </c>
      <c r="AA911" s="2">
        <v>34.998899999999999</v>
      </c>
      <c r="AB911" s="1">
        <v>47.374200000000002</v>
      </c>
      <c r="AC911" s="1">
        <v>47.183</v>
      </c>
      <c r="AD911" s="1">
        <v>50.073099999999997</v>
      </c>
      <c r="AE911" s="4">
        <f>AVERAGE(G911:I911)</f>
        <v>38.394366666666663</v>
      </c>
      <c r="AF911" s="3">
        <f>AVERAGE(J911:L911)</f>
        <v>42.51316666666667</v>
      </c>
      <c r="AG911" s="2">
        <f>AVERAGE(M911:O911)</f>
        <v>40.072233333333337</v>
      </c>
      <c r="AH911" s="1">
        <f>AVERAGE(P911:R911)</f>
        <v>40.893366666666672</v>
      </c>
      <c r="AI911" s="4">
        <f>AVERAGE(S911:U911)</f>
        <v>48.058699999999995</v>
      </c>
      <c r="AJ911" s="3">
        <f>AVERAGE(V911:X911)</f>
        <v>49.021333333333331</v>
      </c>
      <c r="AK911" s="2">
        <f>AVERAGE(Y911:AA911)</f>
        <v>37.03606666666667</v>
      </c>
      <c r="AL911" s="1">
        <f>AVERAGE(AB911:AD911)</f>
        <v>48.21009999999999</v>
      </c>
    </row>
    <row r="912" spans="1:38" x14ac:dyDescent="0.6">
      <c r="A912" t="s">
        <v>3742</v>
      </c>
      <c r="B912" t="s">
        <v>3741</v>
      </c>
      <c r="C912" t="s">
        <v>3740</v>
      </c>
      <c r="D912" t="s">
        <v>3739</v>
      </c>
      <c r="E912">
        <v>7</v>
      </c>
      <c r="F912">
        <v>6</v>
      </c>
      <c r="G912" s="4">
        <v>201.35599999999999</v>
      </c>
      <c r="H912" s="4">
        <v>222.411</v>
      </c>
      <c r="I912" s="4">
        <v>255.423</v>
      </c>
      <c r="J912" s="3">
        <v>202.92</v>
      </c>
      <c r="K912" s="3">
        <v>247.52</v>
      </c>
      <c r="L912" s="3">
        <v>240.69</v>
      </c>
      <c r="M912" s="2">
        <v>224.208</v>
      </c>
      <c r="N912" s="2">
        <v>205.154</v>
      </c>
      <c r="O912" s="2">
        <v>264.68</v>
      </c>
      <c r="P912" s="1">
        <v>224.83699999999999</v>
      </c>
      <c r="Q912" s="1">
        <v>197.495</v>
      </c>
      <c r="R912" s="1">
        <v>242.29</v>
      </c>
      <c r="S912" s="4">
        <v>232.37299999999999</v>
      </c>
      <c r="T912" s="4">
        <v>257.06299999999999</v>
      </c>
      <c r="U912" s="4">
        <v>266.41399999999999</v>
      </c>
      <c r="V912" s="3">
        <v>211.46899999999999</v>
      </c>
      <c r="W912" s="3">
        <v>221.495</v>
      </c>
      <c r="X912" s="3">
        <v>226.95699999999999</v>
      </c>
      <c r="Y912" s="2">
        <v>205.18199999999999</v>
      </c>
      <c r="Z912" s="2">
        <v>300.23599999999999</v>
      </c>
      <c r="AA912" s="2">
        <v>254.006</v>
      </c>
      <c r="AB912" s="1">
        <v>305.47800000000001</v>
      </c>
      <c r="AC912" s="1">
        <v>253.37799999999999</v>
      </c>
      <c r="AD912" s="1">
        <v>279.62700000000001</v>
      </c>
      <c r="AE912" s="4">
        <f>AVERAGE(G912:I912)</f>
        <v>226.39666666666668</v>
      </c>
      <c r="AF912" s="3">
        <f>AVERAGE(J912:L912)</f>
        <v>230.37666666666667</v>
      </c>
      <c r="AG912" s="2">
        <f>AVERAGE(M912:O912)</f>
        <v>231.3473333333333</v>
      </c>
      <c r="AH912" s="1">
        <f>AVERAGE(P912:R912)</f>
        <v>221.54066666666665</v>
      </c>
      <c r="AI912" s="4">
        <f>AVERAGE(S912:U912)</f>
        <v>251.94999999999996</v>
      </c>
      <c r="AJ912" s="3">
        <f>AVERAGE(V912:X912)</f>
        <v>219.97366666666667</v>
      </c>
      <c r="AK912" s="2">
        <f>AVERAGE(Y912:AA912)</f>
        <v>253.14133333333334</v>
      </c>
      <c r="AL912" s="1">
        <f>AVERAGE(AB912:AD912)</f>
        <v>279.49433333333332</v>
      </c>
    </row>
    <row r="913" spans="1:38" x14ac:dyDescent="0.6">
      <c r="A913" t="s">
        <v>3738</v>
      </c>
      <c r="B913" t="s">
        <v>3737</v>
      </c>
      <c r="C913" t="s">
        <v>3736</v>
      </c>
      <c r="D913" t="s">
        <v>3735</v>
      </c>
      <c r="E913">
        <v>2</v>
      </c>
      <c r="F913">
        <v>2</v>
      </c>
      <c r="G913" s="4">
        <v>43.366799999999998</v>
      </c>
      <c r="H913" s="4">
        <v>43.404899999999998</v>
      </c>
      <c r="I913" s="4">
        <v>57.695799999999998</v>
      </c>
      <c r="J913" s="3">
        <v>54.509</v>
      </c>
      <c r="K913" s="3">
        <v>51.217799999999997</v>
      </c>
      <c r="L913" s="3">
        <v>58.664400000000001</v>
      </c>
      <c r="M913" s="2">
        <v>54.571399999999997</v>
      </c>
      <c r="N913" s="2">
        <v>49.669800000000002</v>
      </c>
      <c r="O913" s="2">
        <v>42.435000000000002</v>
      </c>
      <c r="P913" s="1">
        <v>59.919600000000003</v>
      </c>
      <c r="Q913" s="1">
        <v>44.555599999999998</v>
      </c>
      <c r="R913" s="1">
        <v>49.789900000000003</v>
      </c>
      <c r="S913" s="4">
        <v>45.395099999999999</v>
      </c>
      <c r="T913" s="4">
        <v>45.4313</v>
      </c>
      <c r="U913" s="4">
        <v>58.944800000000001</v>
      </c>
      <c r="V913" s="3">
        <v>32.756500000000003</v>
      </c>
      <c r="W913" s="3">
        <v>30.538799999999998</v>
      </c>
      <c r="X913" s="3">
        <v>61.229900000000001</v>
      </c>
      <c r="Y913" s="2">
        <v>31.5152</v>
      </c>
      <c r="Z913" s="2">
        <v>48.593699999999998</v>
      </c>
      <c r="AA913" s="2">
        <v>36.661900000000003</v>
      </c>
      <c r="AB913" s="1">
        <v>64.823099999999997</v>
      </c>
      <c r="AC913" s="1">
        <v>43.223500000000001</v>
      </c>
      <c r="AD913" s="1">
        <v>65.734300000000005</v>
      </c>
      <c r="AE913" s="4">
        <f>AVERAGE(G913:I913)</f>
        <v>48.155833333333334</v>
      </c>
      <c r="AF913" s="3">
        <f>AVERAGE(J913:L913)</f>
        <v>54.797066666666666</v>
      </c>
      <c r="AG913" s="2">
        <f>AVERAGE(M913:O913)</f>
        <v>48.892066666666665</v>
      </c>
      <c r="AH913" s="1">
        <f>AVERAGE(P913:R913)</f>
        <v>51.421700000000008</v>
      </c>
      <c r="AI913" s="4">
        <f>AVERAGE(S913:U913)</f>
        <v>49.923733333333338</v>
      </c>
      <c r="AJ913" s="3">
        <f>AVERAGE(V913:X913)</f>
        <v>41.508400000000002</v>
      </c>
      <c r="AK913" s="2">
        <f>AVERAGE(Y913:AA913)</f>
        <v>38.9236</v>
      </c>
      <c r="AL913" s="1">
        <f>AVERAGE(AB913:AD913)</f>
        <v>57.926966666666665</v>
      </c>
    </row>
    <row r="914" spans="1:38" x14ac:dyDescent="0.6">
      <c r="A914" t="s">
        <v>3734</v>
      </c>
      <c r="B914" t="s">
        <v>3733</v>
      </c>
      <c r="C914" t="s">
        <v>3732</v>
      </c>
      <c r="D914" t="s">
        <v>3731</v>
      </c>
      <c r="E914">
        <v>1</v>
      </c>
      <c r="F914">
        <v>1</v>
      </c>
      <c r="H914" s="4">
        <v>30.093800000000002</v>
      </c>
      <c r="I914" s="4">
        <v>52.944899999999997</v>
      </c>
      <c r="J914" s="3">
        <v>47.4589</v>
      </c>
      <c r="L914" s="3">
        <v>37.694499999999998</v>
      </c>
      <c r="N914" s="2">
        <v>66.771900000000002</v>
      </c>
      <c r="O914" s="2">
        <v>48.6967</v>
      </c>
      <c r="P914" s="1">
        <v>40.976799999999997</v>
      </c>
      <c r="S914" s="4">
        <v>43.512300000000003</v>
      </c>
      <c r="T914" s="4">
        <v>41.8551</v>
      </c>
      <c r="V914" s="3">
        <v>61.683500000000002</v>
      </c>
      <c r="W914" s="3">
        <v>37.913200000000003</v>
      </c>
      <c r="Y914" s="2">
        <v>36.723500000000001</v>
      </c>
      <c r="Z914" s="2">
        <v>55.249200000000002</v>
      </c>
      <c r="AA914" s="2">
        <v>44.907499999999999</v>
      </c>
      <c r="AB914" s="1">
        <v>52.786799999999999</v>
      </c>
      <c r="AC914" s="1">
        <v>53.734699999999997</v>
      </c>
      <c r="AD914" s="1">
        <v>67.305000000000007</v>
      </c>
      <c r="AE914" s="4">
        <f>AVERAGE(G914:I914)</f>
        <v>41.519350000000003</v>
      </c>
      <c r="AF914" s="3">
        <f>AVERAGE(J914:L914)</f>
        <v>42.576700000000002</v>
      </c>
      <c r="AG914" s="2">
        <f>AVERAGE(M914:O914)</f>
        <v>57.734300000000005</v>
      </c>
      <c r="AH914" s="1">
        <f>AVERAGE(P914:R914)</f>
        <v>40.976799999999997</v>
      </c>
      <c r="AI914" s="4">
        <f>AVERAGE(S914:U914)</f>
        <v>42.683700000000002</v>
      </c>
      <c r="AJ914" s="3">
        <f>AVERAGE(V914:X914)</f>
        <v>49.798349999999999</v>
      </c>
      <c r="AK914" s="2">
        <f>AVERAGE(Y914:AA914)</f>
        <v>45.626733333333334</v>
      </c>
      <c r="AL914" s="1">
        <f>AVERAGE(AB914:AD914)</f>
        <v>57.942166666666672</v>
      </c>
    </row>
    <row r="915" spans="1:38" x14ac:dyDescent="0.6">
      <c r="A915" t="s">
        <v>3730</v>
      </c>
      <c r="B915" t="s">
        <v>3729</v>
      </c>
      <c r="C915" t="s">
        <v>3728</v>
      </c>
      <c r="D915" t="s">
        <v>3727</v>
      </c>
      <c r="E915">
        <v>1</v>
      </c>
      <c r="F915">
        <v>0</v>
      </c>
      <c r="G915" s="4">
        <v>44.586599999999997</v>
      </c>
      <c r="H915" s="4">
        <v>21.189800000000002</v>
      </c>
      <c r="I915" s="4">
        <v>20.884699999999999</v>
      </c>
      <c r="J915" s="3">
        <v>38.476700000000001</v>
      </c>
      <c r="L915" s="3">
        <v>28.689800000000002</v>
      </c>
      <c r="M915" s="2">
        <v>34.372300000000003</v>
      </c>
      <c r="O915" s="2">
        <v>35.7301</v>
      </c>
      <c r="P915" s="1">
        <v>32.174399999999999</v>
      </c>
      <c r="Q915" s="1">
        <v>41.1736</v>
      </c>
      <c r="S915" s="4">
        <v>33.068899999999999</v>
      </c>
      <c r="T915" s="4">
        <v>27.899100000000001</v>
      </c>
      <c r="U915" s="4">
        <v>34.974299999999999</v>
      </c>
      <c r="W915" s="3">
        <v>31.9191</v>
      </c>
      <c r="X915" s="3">
        <v>40.202800000000003</v>
      </c>
      <c r="Y915" s="2">
        <v>26.348800000000001</v>
      </c>
      <c r="Z915" s="2">
        <v>53.323700000000002</v>
      </c>
      <c r="AB915" s="1">
        <v>27.968900000000001</v>
      </c>
      <c r="AC915" s="1">
        <v>37.156100000000002</v>
      </c>
      <c r="AD915" s="1">
        <v>35.911099999999998</v>
      </c>
      <c r="AE915" s="4">
        <f>AVERAGE(G915:I915)</f>
        <v>28.887033333333331</v>
      </c>
      <c r="AF915" s="3">
        <f>AVERAGE(J915:L915)</f>
        <v>33.58325</v>
      </c>
      <c r="AG915" s="2">
        <f>AVERAGE(M915:O915)</f>
        <v>35.051200000000001</v>
      </c>
      <c r="AH915" s="1">
        <f>AVERAGE(P915:R915)</f>
        <v>36.673999999999999</v>
      </c>
      <c r="AI915" s="4">
        <f>AVERAGE(S915:U915)</f>
        <v>31.980766666666668</v>
      </c>
      <c r="AJ915" s="3">
        <f>AVERAGE(V915:X915)</f>
        <v>36.060950000000005</v>
      </c>
      <c r="AK915" s="2">
        <f>AVERAGE(Y915:AA915)</f>
        <v>39.83625</v>
      </c>
      <c r="AL915" s="1">
        <f>AVERAGE(AB915:AD915)</f>
        <v>33.678699999999999</v>
      </c>
    </row>
    <row r="916" spans="1:38" x14ac:dyDescent="0.6">
      <c r="A916" t="s">
        <v>3726</v>
      </c>
      <c r="B916" t="s">
        <v>3725</v>
      </c>
      <c r="C916" t="s">
        <v>3724</v>
      </c>
      <c r="D916" t="s">
        <v>3723</v>
      </c>
      <c r="E916">
        <v>1</v>
      </c>
      <c r="F916">
        <v>1</v>
      </c>
      <c r="G916" s="4">
        <v>99.656700000000001</v>
      </c>
      <c r="H916" s="4">
        <v>81.83</v>
      </c>
      <c r="I916" s="4">
        <v>125.148</v>
      </c>
      <c r="J916" s="3">
        <v>120.8</v>
      </c>
      <c r="K916" s="3">
        <v>73.963499999999996</v>
      </c>
      <c r="L916" s="3">
        <v>168.43</v>
      </c>
      <c r="M916" s="2">
        <v>110.155</v>
      </c>
      <c r="N916" s="2">
        <v>111.694</v>
      </c>
      <c r="O916" s="2">
        <v>137.66800000000001</v>
      </c>
      <c r="P916" s="1">
        <v>139.60300000000001</v>
      </c>
      <c r="Q916" s="1">
        <v>95.827799999999996</v>
      </c>
      <c r="R916" s="1">
        <v>109.773</v>
      </c>
      <c r="S916" s="4">
        <v>135.99299999999999</v>
      </c>
      <c r="T916" s="4">
        <v>113.574</v>
      </c>
      <c r="U916" s="4">
        <v>94.441900000000004</v>
      </c>
      <c r="V916" s="3">
        <v>81.396100000000004</v>
      </c>
      <c r="W916" s="3">
        <v>126.965</v>
      </c>
      <c r="X916" s="3">
        <v>120.622</v>
      </c>
      <c r="Y916" s="2">
        <v>144.84</v>
      </c>
      <c r="Z916" s="2">
        <v>156.49600000000001</v>
      </c>
      <c r="AA916" s="2">
        <v>124.907</v>
      </c>
      <c r="AB916" s="1">
        <v>86.412300000000002</v>
      </c>
      <c r="AC916" s="1">
        <v>140.154</v>
      </c>
      <c r="AD916" s="1">
        <v>130.44900000000001</v>
      </c>
      <c r="AE916" s="4">
        <f>AVERAGE(G916:I916)</f>
        <v>102.21156666666666</v>
      </c>
      <c r="AF916" s="3">
        <f>AVERAGE(J916:L916)</f>
        <v>121.0645</v>
      </c>
      <c r="AG916" s="2">
        <f>AVERAGE(M916:O916)</f>
        <v>119.839</v>
      </c>
      <c r="AH916" s="1">
        <f>AVERAGE(P916:R916)</f>
        <v>115.06793333333333</v>
      </c>
      <c r="AI916" s="4">
        <f>AVERAGE(S916:U916)</f>
        <v>114.66963333333335</v>
      </c>
      <c r="AJ916" s="3">
        <f>AVERAGE(V916:X916)</f>
        <v>109.66103333333335</v>
      </c>
      <c r="AK916" s="2">
        <f>AVERAGE(Y916:AA916)</f>
        <v>142.08099999999999</v>
      </c>
      <c r="AL916" s="1">
        <f>AVERAGE(AB916:AD916)</f>
        <v>119.00510000000001</v>
      </c>
    </row>
    <row r="917" spans="1:38" x14ac:dyDescent="0.6">
      <c r="A917" t="s">
        <v>3722</v>
      </c>
      <c r="B917" t="s">
        <v>3721</v>
      </c>
      <c r="C917" t="s">
        <v>3720</v>
      </c>
      <c r="D917" t="s">
        <v>3719</v>
      </c>
      <c r="E917">
        <v>1</v>
      </c>
      <c r="F917">
        <v>1</v>
      </c>
      <c r="G917" s="4">
        <v>91.691699999999997</v>
      </c>
      <c r="H917" s="4">
        <v>95.712699999999998</v>
      </c>
      <c r="I917" s="4">
        <v>109.11</v>
      </c>
      <c r="J917" s="3">
        <v>136.768</v>
      </c>
      <c r="K917" s="3">
        <v>91.924999999999997</v>
      </c>
      <c r="L917" s="3">
        <v>129.846</v>
      </c>
      <c r="M917" s="2">
        <v>80.754499999999993</v>
      </c>
      <c r="N917" s="2">
        <v>86.509699999999995</v>
      </c>
      <c r="O917" s="2">
        <v>85.465299999999999</v>
      </c>
      <c r="P917" s="1">
        <v>94.518600000000006</v>
      </c>
      <c r="Q917" s="1">
        <v>77.971900000000005</v>
      </c>
      <c r="R917" s="1">
        <v>81.111199999999997</v>
      </c>
      <c r="S917" s="4">
        <v>111.334</v>
      </c>
      <c r="T917" s="4">
        <v>102.526</v>
      </c>
      <c r="U917" s="4">
        <v>96.962299999999999</v>
      </c>
      <c r="V917" s="3">
        <v>104.417</v>
      </c>
      <c r="W917" s="3">
        <v>93.088899999999995</v>
      </c>
      <c r="X917" s="3">
        <v>110.73699999999999</v>
      </c>
      <c r="Y917" s="2">
        <v>74.733000000000004</v>
      </c>
      <c r="Z917" s="2">
        <v>87.527100000000004</v>
      </c>
      <c r="AA917" s="2">
        <v>107.04600000000001</v>
      </c>
      <c r="AB917" s="1">
        <v>89.520899999999997</v>
      </c>
      <c r="AC917" s="1">
        <v>100.19</v>
      </c>
      <c r="AD917" s="1">
        <v>106.26600000000001</v>
      </c>
      <c r="AE917" s="4">
        <f>AVERAGE(G917:I917)</f>
        <v>98.838133333333346</v>
      </c>
      <c r="AF917" s="3">
        <f>AVERAGE(J917:L917)</f>
        <v>119.51299999999999</v>
      </c>
      <c r="AG917" s="2">
        <f>AVERAGE(M917:O917)</f>
        <v>84.243166666666653</v>
      </c>
      <c r="AH917" s="1">
        <f>AVERAGE(P917:R917)</f>
        <v>84.533900000000003</v>
      </c>
      <c r="AI917" s="4">
        <f>AVERAGE(S917:U917)</f>
        <v>103.60743333333335</v>
      </c>
      <c r="AJ917" s="3">
        <f>AVERAGE(V917:X917)</f>
        <v>102.74763333333333</v>
      </c>
      <c r="AK917" s="2">
        <f>AVERAGE(Y917:AA917)</f>
        <v>89.76870000000001</v>
      </c>
      <c r="AL917" s="1">
        <f>AVERAGE(AB917:AD917)</f>
        <v>98.658966666666672</v>
      </c>
    </row>
    <row r="918" spans="1:38" x14ac:dyDescent="0.6">
      <c r="A918" t="s">
        <v>3718</v>
      </c>
      <c r="B918" t="s">
        <v>3717</v>
      </c>
      <c r="C918" t="s">
        <v>3716</v>
      </c>
      <c r="D918" t="s">
        <v>3715</v>
      </c>
      <c r="E918">
        <v>1</v>
      </c>
      <c r="F918">
        <v>1</v>
      </c>
      <c r="G918" s="4">
        <v>56.379800000000003</v>
      </c>
      <c r="H918" s="4">
        <v>66.430300000000003</v>
      </c>
      <c r="K918" s="3">
        <v>63.906999999999996</v>
      </c>
      <c r="L918" s="3">
        <v>48.753399999999999</v>
      </c>
      <c r="N918" s="2">
        <v>43.554400000000001</v>
      </c>
      <c r="O918" s="2">
        <v>49.875500000000002</v>
      </c>
      <c r="Q918" s="1">
        <v>41.846299999999999</v>
      </c>
      <c r="S918" s="4">
        <v>43.279499999999999</v>
      </c>
      <c r="T918" s="4">
        <v>41.223500000000001</v>
      </c>
      <c r="U918" s="4">
        <v>41.516599999999997</v>
      </c>
      <c r="W918" s="3">
        <v>44.719099999999997</v>
      </c>
      <c r="Z918" s="2">
        <v>40.015300000000003</v>
      </c>
      <c r="AB918" s="1">
        <v>38.506</v>
      </c>
      <c r="AD918" s="1">
        <v>35.499099999999999</v>
      </c>
      <c r="AE918" s="4">
        <f>AVERAGE(G918:I918)</f>
        <v>61.405050000000003</v>
      </c>
      <c r="AF918" s="3">
        <f>AVERAGE(J918:L918)</f>
        <v>56.330199999999998</v>
      </c>
      <c r="AG918" s="2">
        <f>AVERAGE(M918:O918)</f>
        <v>46.714950000000002</v>
      </c>
      <c r="AH918" s="1">
        <f>AVERAGE(P918:R918)</f>
        <v>41.846299999999999</v>
      </c>
      <c r="AI918" s="4">
        <f>AVERAGE(S918:U918)</f>
        <v>42.00653333333333</v>
      </c>
      <c r="AJ918" s="3">
        <f>AVERAGE(V918:X918)</f>
        <v>44.719099999999997</v>
      </c>
      <c r="AK918" s="2">
        <f>AVERAGE(Y918:AA918)</f>
        <v>40.015300000000003</v>
      </c>
      <c r="AL918" s="1">
        <f>AVERAGE(AB918:AD918)</f>
        <v>37.002549999999999</v>
      </c>
    </row>
    <row r="919" spans="1:38" x14ac:dyDescent="0.6">
      <c r="A919" t="s">
        <v>3714</v>
      </c>
      <c r="B919" t="s">
        <v>3713</v>
      </c>
      <c r="C919" t="s">
        <v>3712</v>
      </c>
      <c r="D919" t="s">
        <v>3711</v>
      </c>
      <c r="E919">
        <v>1</v>
      </c>
      <c r="F919">
        <v>1</v>
      </c>
      <c r="G919" s="4">
        <v>33.019500000000001</v>
      </c>
      <c r="H919" s="4">
        <v>43.799799999999998</v>
      </c>
      <c r="I919" s="4">
        <v>40.794800000000002</v>
      </c>
      <c r="J919" s="3">
        <v>29.479700000000001</v>
      </c>
      <c r="K919" s="3">
        <v>29.830500000000001</v>
      </c>
      <c r="L919" s="3">
        <v>58.777900000000002</v>
      </c>
      <c r="M919" s="2">
        <v>38.571599999999997</v>
      </c>
      <c r="N919" s="2">
        <v>37.527900000000002</v>
      </c>
      <c r="O919" s="2">
        <v>40.3474</v>
      </c>
      <c r="P919" s="1">
        <v>41.862699999999997</v>
      </c>
      <c r="Q919" s="1">
        <v>51.234200000000001</v>
      </c>
      <c r="R919" s="1">
        <v>56.368299999999998</v>
      </c>
      <c r="S919" s="4">
        <v>44.486699999999999</v>
      </c>
      <c r="T919" s="4">
        <v>43.917000000000002</v>
      </c>
      <c r="U919" s="4">
        <v>41.145400000000002</v>
      </c>
      <c r="V919" s="3">
        <v>54.339799999999997</v>
      </c>
      <c r="W919" s="3">
        <v>49.484000000000002</v>
      </c>
      <c r="X919" s="3">
        <v>59.89</v>
      </c>
      <c r="Y919" s="2">
        <v>24.018000000000001</v>
      </c>
      <c r="Z919" s="2">
        <v>47.264299999999999</v>
      </c>
      <c r="AA919" s="2">
        <v>48.690100000000001</v>
      </c>
      <c r="AB919" s="1">
        <v>49.609200000000001</v>
      </c>
      <c r="AC919" s="1">
        <v>56.627800000000001</v>
      </c>
      <c r="AD919" s="1">
        <v>62.241999999999997</v>
      </c>
      <c r="AE919" s="4">
        <f>AVERAGE(G919:I919)</f>
        <v>39.204700000000003</v>
      </c>
      <c r="AF919" s="3">
        <f>AVERAGE(J919:L919)</f>
        <v>39.362699999999997</v>
      </c>
      <c r="AG919" s="2">
        <f>AVERAGE(M919:O919)</f>
        <v>38.815633333333331</v>
      </c>
      <c r="AH919" s="1">
        <f>AVERAGE(P919:R919)</f>
        <v>49.821733333333334</v>
      </c>
      <c r="AI919" s="4">
        <f>AVERAGE(S919:U919)</f>
        <v>43.183033333333334</v>
      </c>
      <c r="AJ919" s="3">
        <f>AVERAGE(V919:X919)</f>
        <v>54.571266666666666</v>
      </c>
      <c r="AK919" s="2">
        <f>AVERAGE(Y919:AA919)</f>
        <v>39.9908</v>
      </c>
      <c r="AL919" s="1">
        <f>AVERAGE(AB919:AD919)</f>
        <v>56.159666666666659</v>
      </c>
    </row>
    <row r="920" spans="1:38" x14ac:dyDescent="0.6">
      <c r="A920" t="s">
        <v>3710</v>
      </c>
      <c r="B920" t="s">
        <v>3709</v>
      </c>
      <c r="C920" t="s">
        <v>3708</v>
      </c>
      <c r="D920" t="s">
        <v>3707</v>
      </c>
      <c r="E920">
        <v>1</v>
      </c>
      <c r="F920">
        <v>1</v>
      </c>
      <c r="H920" s="4">
        <v>34.338799999999999</v>
      </c>
      <c r="J920" s="3">
        <v>24.442399999999999</v>
      </c>
      <c r="K920" s="3">
        <v>42.682299999999998</v>
      </c>
      <c r="M920" s="2">
        <v>30.713000000000001</v>
      </c>
      <c r="N920" s="2">
        <v>44.649700000000003</v>
      </c>
      <c r="P920" s="1">
        <v>49.2746</v>
      </c>
      <c r="Q920" s="1">
        <v>39.836300000000001</v>
      </c>
      <c r="S920" s="4">
        <v>28.836300000000001</v>
      </c>
      <c r="T920" s="4">
        <v>26.8017</v>
      </c>
      <c r="V920" s="3">
        <v>23.908899999999999</v>
      </c>
      <c r="W920" s="3">
        <v>19.479500000000002</v>
      </c>
      <c r="X920" s="3">
        <v>32.778799999999997</v>
      </c>
      <c r="Y920" s="2">
        <v>17.651900000000001</v>
      </c>
      <c r="Z920" s="2">
        <v>18.606000000000002</v>
      </c>
      <c r="AA920" s="2">
        <v>22.884399999999999</v>
      </c>
      <c r="AB920" s="1">
        <v>37.022300000000001</v>
      </c>
      <c r="AC920" s="1">
        <v>56.3934</v>
      </c>
      <c r="AE920" s="4">
        <f>AVERAGE(G920:I920)</f>
        <v>34.338799999999999</v>
      </c>
      <c r="AF920" s="3">
        <f>AVERAGE(J920:L920)</f>
        <v>33.562349999999995</v>
      </c>
      <c r="AG920" s="2">
        <f>AVERAGE(M920:O920)</f>
        <v>37.681350000000002</v>
      </c>
      <c r="AH920" s="1">
        <f>AVERAGE(P920:R920)</f>
        <v>44.55545</v>
      </c>
      <c r="AI920" s="4">
        <f>AVERAGE(S920:U920)</f>
        <v>27.819000000000003</v>
      </c>
      <c r="AJ920" s="3">
        <f>AVERAGE(V920:X920)</f>
        <v>25.389066666666668</v>
      </c>
      <c r="AK920" s="2">
        <f>AVERAGE(Y920:AA920)</f>
        <v>19.714100000000002</v>
      </c>
      <c r="AL920" s="1">
        <f>AVERAGE(AB920:AD920)</f>
        <v>46.707850000000001</v>
      </c>
    </row>
    <row r="921" spans="1:38" x14ac:dyDescent="0.6">
      <c r="A921" t="s">
        <v>3706</v>
      </c>
      <c r="B921" t="s">
        <v>3705</v>
      </c>
      <c r="C921" t="s">
        <v>3704</v>
      </c>
      <c r="D921" t="s">
        <v>3703</v>
      </c>
      <c r="E921">
        <v>1</v>
      </c>
      <c r="F921">
        <v>1</v>
      </c>
      <c r="G921" s="4">
        <v>22.765999999999998</v>
      </c>
      <c r="H921" s="4">
        <v>25.518599999999999</v>
      </c>
      <c r="I921" s="4">
        <v>27.397500000000001</v>
      </c>
      <c r="J921" s="3">
        <v>45.002800000000001</v>
      </c>
      <c r="K921" s="3">
        <v>46.727499999999999</v>
      </c>
      <c r="L921" s="3">
        <v>27.793199999999999</v>
      </c>
      <c r="N921" s="2">
        <v>34.159799999999997</v>
      </c>
      <c r="O921" s="2">
        <v>19.217400000000001</v>
      </c>
      <c r="P921" s="1">
        <v>49.175199999999997</v>
      </c>
      <c r="Q921" s="1">
        <v>26.529299999999999</v>
      </c>
      <c r="R921" s="1">
        <v>13.1022</v>
      </c>
      <c r="S921" s="4">
        <v>27.039200000000001</v>
      </c>
      <c r="T921" s="4">
        <v>25.0547</v>
      </c>
      <c r="V921" s="3">
        <v>26.293600000000001</v>
      </c>
      <c r="W921" s="3">
        <v>12.446</v>
      </c>
      <c r="X921" s="3">
        <v>25.325900000000001</v>
      </c>
      <c r="Y921" s="2">
        <v>26.777100000000001</v>
      </c>
      <c r="Z921" s="2">
        <v>27.8489</v>
      </c>
      <c r="AA921" s="2">
        <v>22.8843</v>
      </c>
      <c r="AB921" s="1">
        <v>25.795400000000001</v>
      </c>
      <c r="AC921" s="1">
        <v>34.255400000000002</v>
      </c>
      <c r="AD921" s="1">
        <v>25.8749</v>
      </c>
      <c r="AE921" s="4">
        <f>AVERAGE(G921:I921)</f>
        <v>25.227366666666665</v>
      </c>
      <c r="AF921" s="3">
        <f>AVERAGE(J921:L921)</f>
        <v>39.841166666666666</v>
      </c>
      <c r="AG921" s="2">
        <f>AVERAGE(M921:O921)</f>
        <v>26.688600000000001</v>
      </c>
      <c r="AH921" s="1">
        <f>AVERAGE(P921:R921)</f>
        <v>29.602233333333331</v>
      </c>
      <c r="AI921" s="4">
        <f>AVERAGE(S921:U921)</f>
        <v>26.046950000000002</v>
      </c>
      <c r="AJ921" s="3">
        <f>AVERAGE(V921:X921)</f>
        <v>21.355166666666666</v>
      </c>
      <c r="AK921" s="2">
        <f>AVERAGE(Y921:AA921)</f>
        <v>25.836766666666666</v>
      </c>
      <c r="AL921" s="1">
        <f>AVERAGE(AB921:AD921)</f>
        <v>28.641900000000003</v>
      </c>
    </row>
    <row r="922" spans="1:38" x14ac:dyDescent="0.6">
      <c r="A922" t="s">
        <v>3702</v>
      </c>
      <c r="B922" t="s">
        <v>3701</v>
      </c>
      <c r="C922" t="s">
        <v>3700</v>
      </c>
      <c r="D922" t="s">
        <v>3699</v>
      </c>
      <c r="E922">
        <v>4</v>
      </c>
      <c r="F922">
        <v>4</v>
      </c>
      <c r="G922" s="4">
        <v>342.60300000000001</v>
      </c>
      <c r="H922" s="4">
        <v>294.702</v>
      </c>
      <c r="I922" s="4">
        <v>262.91000000000003</v>
      </c>
      <c r="J922" s="3">
        <v>372.589</v>
      </c>
      <c r="K922" s="3">
        <v>270.452</v>
      </c>
      <c r="L922" s="3">
        <v>302.94400000000002</v>
      </c>
      <c r="M922" s="2">
        <v>334.19900000000001</v>
      </c>
      <c r="N922" s="2">
        <v>379.71300000000002</v>
      </c>
      <c r="O922" s="2">
        <v>313.67500000000001</v>
      </c>
      <c r="P922" s="1">
        <v>310.18299999999999</v>
      </c>
      <c r="Q922" s="1">
        <v>298.46300000000002</v>
      </c>
      <c r="R922" s="1">
        <v>244.11699999999999</v>
      </c>
      <c r="S922" s="4">
        <v>288.3</v>
      </c>
      <c r="T922" s="4">
        <v>272.79399999999998</v>
      </c>
      <c r="U922" s="4">
        <v>310.94099999999997</v>
      </c>
      <c r="V922" s="3">
        <v>367.71699999999998</v>
      </c>
      <c r="W922" s="3">
        <v>249.464</v>
      </c>
      <c r="X922" s="3">
        <v>317.31299999999999</v>
      </c>
      <c r="Y922" s="2">
        <v>355.79</v>
      </c>
      <c r="Z922" s="2">
        <v>335.32400000000001</v>
      </c>
      <c r="AA922" s="2">
        <v>308.988</v>
      </c>
      <c r="AB922" s="1">
        <v>376.18</v>
      </c>
      <c r="AC922" s="1">
        <v>316.10300000000001</v>
      </c>
      <c r="AD922" s="1">
        <v>287.98599999999999</v>
      </c>
      <c r="AE922" s="4">
        <f>AVERAGE(G922:I922)</f>
        <v>300.07166666666672</v>
      </c>
      <c r="AF922" s="3">
        <f>AVERAGE(J922:L922)</f>
        <v>315.32833333333332</v>
      </c>
      <c r="AG922" s="2">
        <f>AVERAGE(M922:O922)</f>
        <v>342.529</v>
      </c>
      <c r="AH922" s="1">
        <f>AVERAGE(P922:R922)</f>
        <v>284.25433333333331</v>
      </c>
      <c r="AI922" s="4">
        <f>AVERAGE(S922:U922)</f>
        <v>290.67833333333334</v>
      </c>
      <c r="AJ922" s="3">
        <f>AVERAGE(V922:X922)</f>
        <v>311.49799999999999</v>
      </c>
      <c r="AK922" s="2">
        <f>AVERAGE(Y922:AA922)</f>
        <v>333.36733333333336</v>
      </c>
      <c r="AL922" s="1">
        <f>AVERAGE(AB922:AD922)</f>
        <v>326.75633333333332</v>
      </c>
    </row>
    <row r="923" spans="1:38" x14ac:dyDescent="0.6">
      <c r="A923" t="s">
        <v>3698</v>
      </c>
      <c r="B923" t="s">
        <v>3697</v>
      </c>
      <c r="C923" t="s">
        <v>3696</v>
      </c>
      <c r="D923" t="s">
        <v>3695</v>
      </c>
      <c r="E923">
        <v>16</v>
      </c>
      <c r="F923">
        <v>16</v>
      </c>
      <c r="G923" s="4">
        <v>28534</v>
      </c>
      <c r="H923" s="4">
        <v>35273</v>
      </c>
      <c r="I923" s="4">
        <v>27539.9</v>
      </c>
      <c r="J923" s="3">
        <v>21076.799999999999</v>
      </c>
      <c r="K923" s="3">
        <v>17202.5</v>
      </c>
      <c r="L923" s="3">
        <v>33498.6</v>
      </c>
      <c r="M923" s="2">
        <v>30344.400000000001</v>
      </c>
      <c r="N923" s="2">
        <v>25899.4</v>
      </c>
      <c r="O923" s="2">
        <v>38252.800000000003</v>
      </c>
      <c r="P923" s="1">
        <v>34849.599999999999</v>
      </c>
      <c r="Q923" s="1">
        <v>23808.400000000001</v>
      </c>
      <c r="R923" s="1">
        <v>26737.599999999999</v>
      </c>
      <c r="S923" s="4">
        <v>29294.400000000001</v>
      </c>
      <c r="T923" s="4">
        <v>28082.6</v>
      </c>
      <c r="U923" s="4">
        <v>29292.9</v>
      </c>
      <c r="V923" s="3">
        <v>21769.1</v>
      </c>
      <c r="W923" s="3">
        <v>26254</v>
      </c>
      <c r="X923" s="3">
        <v>34922.800000000003</v>
      </c>
      <c r="Y923" s="2">
        <v>21234.400000000001</v>
      </c>
      <c r="Z923" s="2">
        <v>28224.7</v>
      </c>
      <c r="AA923" s="2">
        <v>27873.1</v>
      </c>
      <c r="AB923" s="1">
        <v>29451.599999999999</v>
      </c>
      <c r="AC923" s="1">
        <v>28274.7</v>
      </c>
      <c r="AD923" s="1">
        <v>39647.599999999999</v>
      </c>
      <c r="AE923" s="4">
        <f>AVERAGE(G923:I923)</f>
        <v>30448.966666666664</v>
      </c>
      <c r="AF923" s="3">
        <f>AVERAGE(J923:L923)</f>
        <v>23925.966666666664</v>
      </c>
      <c r="AG923" s="2">
        <f>AVERAGE(M923:O923)</f>
        <v>31498.866666666669</v>
      </c>
      <c r="AH923" s="1">
        <f>AVERAGE(P923:R923)</f>
        <v>28465.200000000001</v>
      </c>
      <c r="AI923" s="4">
        <f>AVERAGE(S923:U923)</f>
        <v>28889.966666666664</v>
      </c>
      <c r="AJ923" s="3">
        <f>AVERAGE(V923:X923)</f>
        <v>27648.633333333331</v>
      </c>
      <c r="AK923" s="2">
        <f>AVERAGE(Y923:AA923)</f>
        <v>25777.400000000005</v>
      </c>
      <c r="AL923" s="1">
        <f>AVERAGE(AB923:AD923)</f>
        <v>32457.966666666664</v>
      </c>
    </row>
    <row r="924" spans="1:38" x14ac:dyDescent="0.6">
      <c r="A924" t="s">
        <v>3694</v>
      </c>
      <c r="B924" t="s">
        <v>3693</v>
      </c>
      <c r="C924" t="s">
        <v>3692</v>
      </c>
      <c r="D924" t="s">
        <v>3691</v>
      </c>
      <c r="E924">
        <v>3</v>
      </c>
      <c r="F924">
        <v>3</v>
      </c>
      <c r="G924" s="4">
        <v>622.70299999999997</v>
      </c>
      <c r="H924" s="4">
        <v>654.27099999999996</v>
      </c>
      <c r="I924" s="4">
        <v>743.51099999999997</v>
      </c>
      <c r="J924" s="3">
        <v>869.94399999999996</v>
      </c>
      <c r="K924" s="3">
        <v>963.32399999999996</v>
      </c>
      <c r="L924" s="3">
        <v>624.09900000000005</v>
      </c>
      <c r="M924" s="2">
        <v>532.45100000000002</v>
      </c>
      <c r="N924" s="2">
        <v>544.73500000000001</v>
      </c>
      <c r="O924" s="2">
        <v>508.64</v>
      </c>
      <c r="P924" s="1">
        <v>874.48400000000004</v>
      </c>
      <c r="Q924" s="1">
        <v>1023.86</v>
      </c>
      <c r="R924" s="1">
        <v>697.904</v>
      </c>
      <c r="S924" s="4">
        <v>561.16200000000003</v>
      </c>
      <c r="T924" s="4">
        <v>534.31799999999998</v>
      </c>
      <c r="U924" s="4">
        <v>764.81799999999998</v>
      </c>
      <c r="V924" s="3">
        <v>1167.3800000000001</v>
      </c>
      <c r="W924" s="3">
        <v>927.80399999999997</v>
      </c>
      <c r="X924" s="3">
        <v>509.50700000000001</v>
      </c>
      <c r="Y924" s="2">
        <v>783.74800000000005</v>
      </c>
      <c r="Z924" s="2">
        <v>499.94</v>
      </c>
      <c r="AA924" s="2">
        <v>483.74299999999999</v>
      </c>
      <c r="AB924" s="1">
        <v>1046.57</v>
      </c>
      <c r="AC924" s="1">
        <v>594.077</v>
      </c>
      <c r="AD924" s="1">
        <v>809.32799999999997</v>
      </c>
      <c r="AE924" s="4">
        <f>AVERAGE(G924:I924)</f>
        <v>673.495</v>
      </c>
      <c r="AF924" s="3">
        <f>AVERAGE(J924:L924)</f>
        <v>819.12233333333336</v>
      </c>
      <c r="AG924" s="2">
        <f>AVERAGE(M924:O924)</f>
        <v>528.60866666666664</v>
      </c>
      <c r="AH924" s="1">
        <f>AVERAGE(P924:R924)</f>
        <v>865.41600000000005</v>
      </c>
      <c r="AI924" s="4">
        <f>AVERAGE(S924:U924)</f>
        <v>620.09933333333333</v>
      </c>
      <c r="AJ924" s="3">
        <f>AVERAGE(V924:X924)</f>
        <v>868.23033333333342</v>
      </c>
      <c r="AK924" s="2">
        <f>AVERAGE(Y924:AA924)</f>
        <v>589.14366666666672</v>
      </c>
      <c r="AL924" s="1">
        <f>AVERAGE(AB924:AD924)</f>
        <v>816.6583333333333</v>
      </c>
    </row>
    <row r="925" spans="1:38" x14ac:dyDescent="0.6">
      <c r="A925" t="s">
        <v>3690</v>
      </c>
      <c r="B925" t="s">
        <v>3689</v>
      </c>
      <c r="C925" t="s">
        <v>3688</v>
      </c>
      <c r="D925" t="s">
        <v>3687</v>
      </c>
      <c r="E925">
        <v>8</v>
      </c>
      <c r="F925">
        <v>8</v>
      </c>
      <c r="G925" s="4">
        <v>316.89999999999998</v>
      </c>
      <c r="H925" s="4">
        <v>337.74799999999999</v>
      </c>
      <c r="I925" s="4">
        <v>333.99</v>
      </c>
      <c r="J925" s="3">
        <v>384.64699999999999</v>
      </c>
      <c r="K925" s="3">
        <v>434.99599999999998</v>
      </c>
      <c r="L925" s="3">
        <v>385.65300000000002</v>
      </c>
      <c r="M925" s="2">
        <v>219.94900000000001</v>
      </c>
      <c r="N925" s="2">
        <v>331.80099999999999</v>
      </c>
      <c r="O925" s="2">
        <v>230.65600000000001</v>
      </c>
      <c r="P925" s="1">
        <v>535.44100000000003</v>
      </c>
      <c r="Q925" s="1">
        <v>435.51299999999998</v>
      </c>
      <c r="R925" s="1">
        <v>450.82100000000003</v>
      </c>
      <c r="S925" s="4">
        <v>325.96699999999998</v>
      </c>
      <c r="T925" s="4">
        <v>319.755</v>
      </c>
      <c r="U925" s="4">
        <v>330.03199999999998</v>
      </c>
      <c r="V925" s="3">
        <v>324.36799999999999</v>
      </c>
      <c r="W925" s="3">
        <v>242.41</v>
      </c>
      <c r="X925" s="3">
        <v>435.53199999999998</v>
      </c>
      <c r="Y925" s="2">
        <v>270.07900000000001</v>
      </c>
      <c r="Z925" s="2">
        <v>244.84200000000001</v>
      </c>
      <c r="AA925" s="2">
        <v>218.685</v>
      </c>
      <c r="AB925" s="1">
        <v>484.42</v>
      </c>
      <c r="AC925" s="1">
        <v>319.47800000000001</v>
      </c>
      <c r="AD925" s="1">
        <v>451.56200000000001</v>
      </c>
      <c r="AE925" s="4">
        <f>AVERAGE(G925:I925)</f>
        <v>329.54599999999999</v>
      </c>
      <c r="AF925" s="3">
        <f>AVERAGE(J925:L925)</f>
        <v>401.76533333333333</v>
      </c>
      <c r="AG925" s="2">
        <f>AVERAGE(M925:O925)</f>
        <v>260.80199999999996</v>
      </c>
      <c r="AH925" s="1">
        <f>AVERAGE(P925:R925)</f>
        <v>473.92500000000001</v>
      </c>
      <c r="AI925" s="4">
        <f>AVERAGE(S925:U925)</f>
        <v>325.25133333333332</v>
      </c>
      <c r="AJ925" s="3">
        <f>AVERAGE(V925:X925)</f>
        <v>334.1033333333333</v>
      </c>
      <c r="AK925" s="2">
        <f>AVERAGE(Y925:AA925)</f>
        <v>244.53533333333334</v>
      </c>
      <c r="AL925" s="1">
        <f>AVERAGE(AB925:AD925)</f>
        <v>418.48666666666668</v>
      </c>
    </row>
    <row r="926" spans="1:38" x14ac:dyDescent="0.6">
      <c r="A926" t="s">
        <v>3686</v>
      </c>
      <c r="B926" t="s">
        <v>3685</v>
      </c>
      <c r="C926" t="s">
        <v>3684</v>
      </c>
      <c r="D926" t="s">
        <v>3683</v>
      </c>
      <c r="E926">
        <v>6</v>
      </c>
      <c r="F926">
        <v>6</v>
      </c>
      <c r="G926" s="4">
        <v>254.38800000000001</v>
      </c>
      <c r="H926" s="4">
        <v>268.03100000000001</v>
      </c>
      <c r="I926" s="4">
        <v>288.55799999999999</v>
      </c>
      <c r="J926" s="3">
        <v>341.62</v>
      </c>
      <c r="K926" s="3">
        <v>300.90199999999999</v>
      </c>
      <c r="L926" s="3">
        <v>285.34500000000003</v>
      </c>
      <c r="M926" s="2">
        <v>201.11799999999999</v>
      </c>
      <c r="N926" s="2">
        <v>289.82799999999997</v>
      </c>
      <c r="O926" s="2">
        <v>185.714</v>
      </c>
      <c r="P926" s="1">
        <v>447.505</v>
      </c>
      <c r="Q926" s="1">
        <v>404.24900000000002</v>
      </c>
      <c r="R926" s="1">
        <v>348.81299999999999</v>
      </c>
      <c r="S926" s="4">
        <v>300.31</v>
      </c>
      <c r="T926" s="4">
        <v>292.43</v>
      </c>
      <c r="U926" s="4">
        <v>286.37299999999999</v>
      </c>
      <c r="V926" s="3">
        <v>258.52499999999998</v>
      </c>
      <c r="W926" s="3">
        <v>183.87299999999999</v>
      </c>
      <c r="X926" s="3">
        <v>390.137</v>
      </c>
      <c r="Y926" s="2">
        <v>234.18799999999999</v>
      </c>
      <c r="Z926" s="2">
        <v>214.29</v>
      </c>
      <c r="AA926" s="2">
        <v>189.91300000000001</v>
      </c>
      <c r="AB926" s="1">
        <v>375.31200000000001</v>
      </c>
      <c r="AC926" s="1">
        <v>250.51900000000001</v>
      </c>
      <c r="AD926" s="1">
        <v>341.02499999999998</v>
      </c>
      <c r="AE926" s="4">
        <f>AVERAGE(G926:I926)</f>
        <v>270.32566666666668</v>
      </c>
      <c r="AF926" s="3">
        <f>AVERAGE(J926:L926)</f>
        <v>309.28899999999999</v>
      </c>
      <c r="AG926" s="2">
        <f>AVERAGE(M926:O926)</f>
        <v>225.55333333333331</v>
      </c>
      <c r="AH926" s="1">
        <f>AVERAGE(P926:R926)</f>
        <v>400.18900000000002</v>
      </c>
      <c r="AI926" s="4">
        <f>AVERAGE(S926:U926)</f>
        <v>293.03766666666667</v>
      </c>
      <c r="AJ926" s="3">
        <f>AVERAGE(V926:X926)</f>
        <v>277.51166666666666</v>
      </c>
      <c r="AK926" s="2">
        <f>AVERAGE(Y926:AA926)</f>
        <v>212.797</v>
      </c>
      <c r="AL926" s="1">
        <f>AVERAGE(AB926:AD926)</f>
        <v>322.28533333333331</v>
      </c>
    </row>
    <row r="927" spans="1:38" x14ac:dyDescent="0.6">
      <c r="A927" t="s">
        <v>3682</v>
      </c>
      <c r="B927" t="s">
        <v>3681</v>
      </c>
      <c r="C927" t="s">
        <v>3680</v>
      </c>
      <c r="D927" t="s">
        <v>3679</v>
      </c>
      <c r="E927">
        <v>1</v>
      </c>
      <c r="F927">
        <v>1</v>
      </c>
      <c r="G927" s="4">
        <v>20.635200000000001</v>
      </c>
      <c r="H927" s="4">
        <v>36.636499999999998</v>
      </c>
      <c r="I927" s="4">
        <v>22.732199999999999</v>
      </c>
      <c r="J927" s="3">
        <v>41.454500000000003</v>
      </c>
      <c r="K927" s="3">
        <v>55.3172</v>
      </c>
      <c r="M927" s="2">
        <v>29.029</v>
      </c>
      <c r="N927" s="2">
        <v>69.387600000000006</v>
      </c>
      <c r="O927" s="2">
        <v>57.034100000000002</v>
      </c>
      <c r="P927" s="1">
        <v>53.966900000000003</v>
      </c>
      <c r="Q927" s="1">
        <v>30.185600000000001</v>
      </c>
      <c r="R927" s="1">
        <v>22.988499999999998</v>
      </c>
      <c r="S927" s="4">
        <v>40.761600000000001</v>
      </c>
      <c r="T927" s="4">
        <v>12.6876</v>
      </c>
      <c r="U927" s="4">
        <v>23.625399999999999</v>
      </c>
      <c r="V927" s="3">
        <v>15.1629</v>
      </c>
      <c r="W927" s="3">
        <v>57.402000000000001</v>
      </c>
      <c r="X927" s="3">
        <v>53.1877</v>
      </c>
      <c r="Y927" s="2">
        <v>27.2608</v>
      </c>
      <c r="Z927" s="2">
        <v>52.8461</v>
      </c>
      <c r="AA927" s="2">
        <v>29.008500000000002</v>
      </c>
      <c r="AB927" s="1">
        <v>48.668399999999998</v>
      </c>
      <c r="AC927" s="1">
        <v>46.708399999999997</v>
      </c>
      <c r="AD927" s="1">
        <v>28.8565</v>
      </c>
      <c r="AE927" s="4">
        <f>AVERAGE(G927:I927)</f>
        <v>26.667966666666661</v>
      </c>
      <c r="AF927" s="3">
        <f>AVERAGE(J927:L927)</f>
        <v>48.385850000000005</v>
      </c>
      <c r="AG927" s="2">
        <f>AVERAGE(M927:O927)</f>
        <v>51.816900000000004</v>
      </c>
      <c r="AH927" s="1">
        <f>AVERAGE(P927:R927)</f>
        <v>35.713666666666668</v>
      </c>
      <c r="AI927" s="4">
        <f>AVERAGE(S927:U927)</f>
        <v>25.691533333333336</v>
      </c>
      <c r="AJ927" s="3">
        <f>AVERAGE(V927:X927)</f>
        <v>41.917533333333331</v>
      </c>
      <c r="AK927" s="2">
        <f>AVERAGE(Y927:AA927)</f>
        <v>36.3718</v>
      </c>
      <c r="AL927" s="1">
        <f>AVERAGE(AB927:AD927)</f>
        <v>41.411099999999998</v>
      </c>
    </row>
    <row r="928" spans="1:38" x14ac:dyDescent="0.6">
      <c r="A928" t="s">
        <v>3678</v>
      </c>
      <c r="B928" t="s">
        <v>3677</v>
      </c>
      <c r="C928" t="s">
        <v>3676</v>
      </c>
      <c r="D928" t="s">
        <v>3675</v>
      </c>
      <c r="E928">
        <v>6</v>
      </c>
      <c r="F928">
        <v>6</v>
      </c>
      <c r="G928" s="4">
        <v>1115.72</v>
      </c>
      <c r="H928" s="4">
        <v>1183.8</v>
      </c>
      <c r="I928" s="4">
        <v>985.47900000000004</v>
      </c>
      <c r="J928" s="3">
        <v>987.45699999999999</v>
      </c>
      <c r="K928" s="3">
        <v>1081.47</v>
      </c>
      <c r="L928" s="3">
        <v>936.97199999999998</v>
      </c>
      <c r="M928" s="2">
        <v>588.23400000000004</v>
      </c>
      <c r="N928" s="2">
        <v>972.75</v>
      </c>
      <c r="O928" s="2">
        <v>1058.4100000000001</v>
      </c>
      <c r="P928" s="1">
        <v>1085.42</v>
      </c>
      <c r="Q928" s="1">
        <v>1060.25</v>
      </c>
      <c r="R928" s="1">
        <v>1004.65</v>
      </c>
      <c r="S928" s="4">
        <v>858.649</v>
      </c>
      <c r="T928" s="4">
        <v>868.44799999999998</v>
      </c>
      <c r="U928" s="4">
        <v>989.77499999999998</v>
      </c>
      <c r="V928" s="3">
        <v>1185.21</v>
      </c>
      <c r="W928" s="3">
        <v>1279.43</v>
      </c>
      <c r="X928" s="3">
        <v>1357.07</v>
      </c>
      <c r="Y928" s="2">
        <v>867.66499999999996</v>
      </c>
      <c r="Z928" s="2">
        <v>867.98900000000003</v>
      </c>
      <c r="AA928" s="2">
        <v>698.36199999999997</v>
      </c>
      <c r="AB928" s="1">
        <v>1071.83</v>
      </c>
      <c r="AC928" s="1">
        <v>1023.52</v>
      </c>
      <c r="AD928" s="1">
        <v>1146.04</v>
      </c>
      <c r="AE928" s="4">
        <f>AVERAGE(G928:I928)</f>
        <v>1094.9996666666666</v>
      </c>
      <c r="AF928" s="3">
        <f>AVERAGE(J928:L928)</f>
        <v>1001.9663333333334</v>
      </c>
      <c r="AG928" s="2">
        <f>AVERAGE(M928:O928)</f>
        <v>873.13133333333337</v>
      </c>
      <c r="AH928" s="1">
        <f>AVERAGE(P928:R928)</f>
        <v>1050.1066666666668</v>
      </c>
      <c r="AI928" s="4">
        <f>AVERAGE(S928:U928)</f>
        <v>905.62399999999991</v>
      </c>
      <c r="AJ928" s="3">
        <f>AVERAGE(V928:X928)</f>
        <v>1273.9033333333334</v>
      </c>
      <c r="AK928" s="2">
        <f>AVERAGE(Y928:AA928)</f>
        <v>811.33866666666665</v>
      </c>
      <c r="AL928" s="1">
        <f>AVERAGE(AB928:AD928)</f>
        <v>1080.4633333333334</v>
      </c>
    </row>
    <row r="929" spans="1:38" x14ac:dyDescent="0.6">
      <c r="A929" t="s">
        <v>3674</v>
      </c>
      <c r="B929" t="s">
        <v>3673</v>
      </c>
      <c r="C929" t="s">
        <v>3672</v>
      </c>
      <c r="D929" t="s">
        <v>3671</v>
      </c>
      <c r="E929">
        <v>2</v>
      </c>
      <c r="F929">
        <v>2</v>
      </c>
      <c r="G929" s="4">
        <v>488.05099999999999</v>
      </c>
      <c r="H929" s="4">
        <v>564.57100000000003</v>
      </c>
      <c r="I929" s="4">
        <v>524.31299999999999</v>
      </c>
      <c r="J929" s="3">
        <v>392.15800000000002</v>
      </c>
      <c r="K929" s="3">
        <v>284.29599999999999</v>
      </c>
      <c r="L929" s="3">
        <v>526.82100000000003</v>
      </c>
      <c r="M929" s="2">
        <v>387.19600000000003</v>
      </c>
      <c r="N929" s="2">
        <v>539.08399999999995</v>
      </c>
      <c r="O929" s="2">
        <v>642.31299999999999</v>
      </c>
      <c r="P929" s="1">
        <v>485.113</v>
      </c>
      <c r="Q929" s="1">
        <v>512.58900000000006</v>
      </c>
      <c r="R929" s="1">
        <v>488.95600000000002</v>
      </c>
      <c r="S929" s="4">
        <v>441.04199999999997</v>
      </c>
      <c r="T929" s="4">
        <v>499.31299999999999</v>
      </c>
      <c r="U929" s="4">
        <v>574.38900000000001</v>
      </c>
      <c r="V929" s="3">
        <v>576.88400000000001</v>
      </c>
      <c r="W929" s="3">
        <v>438.25900000000001</v>
      </c>
      <c r="X929" s="3">
        <v>499.947</v>
      </c>
      <c r="Y929" s="2">
        <v>476.97399999999999</v>
      </c>
      <c r="Z929" s="2">
        <v>460.14800000000002</v>
      </c>
      <c r="AA929" s="2">
        <v>446.14800000000002</v>
      </c>
      <c r="AB929" s="1">
        <v>498.77699999999999</v>
      </c>
      <c r="AC929" s="1">
        <v>415.42899999999997</v>
      </c>
      <c r="AD929" s="1">
        <v>439.76299999999998</v>
      </c>
      <c r="AE929" s="4">
        <f>AVERAGE(G929:I929)</f>
        <v>525.64499999999998</v>
      </c>
      <c r="AF929" s="3">
        <f>AVERAGE(J929:L929)</f>
        <v>401.0916666666667</v>
      </c>
      <c r="AG929" s="2">
        <f>AVERAGE(M929:O929)</f>
        <v>522.86433333333332</v>
      </c>
      <c r="AH929" s="1">
        <f>AVERAGE(P929:R929)</f>
        <v>495.55266666666665</v>
      </c>
      <c r="AI929" s="4">
        <f>AVERAGE(S929:U929)</f>
        <v>504.91466666666673</v>
      </c>
      <c r="AJ929" s="3">
        <f>AVERAGE(V929:X929)</f>
        <v>505.03000000000003</v>
      </c>
      <c r="AK929" s="2">
        <f>AVERAGE(Y929:AA929)</f>
        <v>461.09</v>
      </c>
      <c r="AL929" s="1">
        <f>AVERAGE(AB929:AD929)</f>
        <v>451.32299999999992</v>
      </c>
    </row>
    <row r="930" spans="1:38" x14ac:dyDescent="0.6">
      <c r="A930" t="s">
        <v>3670</v>
      </c>
      <c r="B930" t="s">
        <v>3669</v>
      </c>
      <c r="C930" t="s">
        <v>3668</v>
      </c>
      <c r="D930" t="s">
        <v>3667</v>
      </c>
      <c r="E930">
        <v>16</v>
      </c>
      <c r="F930">
        <v>16</v>
      </c>
      <c r="G930" s="4">
        <v>21423.599999999999</v>
      </c>
      <c r="H930" s="4">
        <v>19049.3</v>
      </c>
      <c r="I930" s="4">
        <v>19860.900000000001</v>
      </c>
      <c r="J930" s="3">
        <v>14754.2</v>
      </c>
      <c r="K930" s="3">
        <v>12516</v>
      </c>
      <c r="L930" s="3">
        <v>18094.900000000001</v>
      </c>
      <c r="M930" s="2">
        <v>16320.8</v>
      </c>
      <c r="N930" s="2">
        <v>18369.3</v>
      </c>
      <c r="O930" s="2">
        <v>21433.9</v>
      </c>
      <c r="P930" s="1">
        <v>14182.4</v>
      </c>
      <c r="Q930" s="1">
        <v>15217.3</v>
      </c>
      <c r="R930" s="1">
        <v>16818.3</v>
      </c>
      <c r="S930" s="4">
        <v>21780.6</v>
      </c>
      <c r="T930" s="4">
        <v>20454.400000000001</v>
      </c>
      <c r="U930" s="4">
        <v>19244.7</v>
      </c>
      <c r="V930" s="3">
        <v>17528.3</v>
      </c>
      <c r="W930" s="3">
        <v>16980.900000000001</v>
      </c>
      <c r="X930" s="3">
        <v>14579.4</v>
      </c>
      <c r="Y930" s="2">
        <v>18996.5</v>
      </c>
      <c r="Z930" s="2">
        <v>22793.7</v>
      </c>
      <c r="AA930" s="2">
        <v>21214.2</v>
      </c>
      <c r="AB930" s="1">
        <v>18579.900000000001</v>
      </c>
      <c r="AC930" s="1">
        <v>18569.099999999999</v>
      </c>
      <c r="AD930" s="1">
        <v>19879.7</v>
      </c>
      <c r="AE930" s="4">
        <f>AVERAGE(G930:I930)</f>
        <v>20111.266666666666</v>
      </c>
      <c r="AF930" s="3">
        <f>AVERAGE(J930:L930)</f>
        <v>15121.700000000003</v>
      </c>
      <c r="AG930" s="2">
        <f>AVERAGE(M930:O930)</f>
        <v>18708</v>
      </c>
      <c r="AH930" s="1">
        <f>AVERAGE(P930:R930)</f>
        <v>15406</v>
      </c>
      <c r="AI930" s="4">
        <f>AVERAGE(S930:U930)</f>
        <v>20493.233333333334</v>
      </c>
      <c r="AJ930" s="3">
        <f>AVERAGE(V930:X930)</f>
        <v>16362.866666666667</v>
      </c>
      <c r="AK930" s="2">
        <f>AVERAGE(Y930:AA930)</f>
        <v>21001.466666666664</v>
      </c>
      <c r="AL930" s="1">
        <f>AVERAGE(AB930:AD930)</f>
        <v>19009.566666666666</v>
      </c>
    </row>
    <row r="931" spans="1:38" x14ac:dyDescent="0.6">
      <c r="A931" t="s">
        <v>3666</v>
      </c>
      <c r="B931" t="s">
        <v>3665</v>
      </c>
      <c r="C931" t="s">
        <v>3664</v>
      </c>
      <c r="D931" t="s">
        <v>3663</v>
      </c>
      <c r="E931">
        <v>16</v>
      </c>
      <c r="F931">
        <v>16</v>
      </c>
      <c r="G931" s="4">
        <v>6046.33</v>
      </c>
      <c r="H931" s="4">
        <v>5019.82</v>
      </c>
      <c r="I931" s="4">
        <v>4812.33</v>
      </c>
      <c r="J931" s="3">
        <v>4084.47</v>
      </c>
      <c r="K931" s="3">
        <v>3107.09</v>
      </c>
      <c r="L931" s="3">
        <v>4720.92</v>
      </c>
      <c r="M931" s="2">
        <v>5579.68</v>
      </c>
      <c r="N931" s="2">
        <v>4678.88</v>
      </c>
      <c r="O931" s="2">
        <v>4949.04</v>
      </c>
      <c r="P931" s="1">
        <v>4794.12</v>
      </c>
      <c r="Q931" s="1">
        <v>6105.21</v>
      </c>
      <c r="R931" s="1">
        <v>5493.22</v>
      </c>
      <c r="S931" s="4">
        <v>5820.98</v>
      </c>
      <c r="T931" s="4">
        <v>5376.35</v>
      </c>
      <c r="U931" s="4">
        <v>6773.43</v>
      </c>
      <c r="V931" s="3">
        <v>4162.24</v>
      </c>
      <c r="W931" s="3">
        <v>4642.67</v>
      </c>
      <c r="X931" s="3">
        <v>3002.65</v>
      </c>
      <c r="Y931" s="2">
        <v>3369.08</v>
      </c>
      <c r="Z931" s="2">
        <v>6534.11</v>
      </c>
      <c r="AA931" s="2">
        <v>4297.46</v>
      </c>
      <c r="AB931" s="1">
        <v>6450.65</v>
      </c>
      <c r="AC931" s="1">
        <v>6456.59</v>
      </c>
      <c r="AD931" s="1">
        <v>5114.5200000000004</v>
      </c>
      <c r="AE931" s="4">
        <f>AVERAGE(G931:I931)</f>
        <v>5292.8266666666668</v>
      </c>
      <c r="AF931" s="3">
        <f>AVERAGE(J931:L931)</f>
        <v>3970.8266666666664</v>
      </c>
      <c r="AG931" s="2">
        <f>AVERAGE(M931:O931)</f>
        <v>5069.2000000000007</v>
      </c>
      <c r="AH931" s="1">
        <f>AVERAGE(P931:R931)</f>
        <v>5464.1833333333334</v>
      </c>
      <c r="AI931" s="4">
        <f>AVERAGE(S931:U931)</f>
        <v>5990.253333333334</v>
      </c>
      <c r="AJ931" s="3">
        <f>AVERAGE(V931:X931)</f>
        <v>3935.853333333333</v>
      </c>
      <c r="AK931" s="2">
        <f>AVERAGE(Y931:AA931)</f>
        <v>4733.5499999999993</v>
      </c>
      <c r="AL931" s="1">
        <f>AVERAGE(AB931:AD931)</f>
        <v>6007.253333333334</v>
      </c>
    </row>
    <row r="932" spans="1:38" x14ac:dyDescent="0.6">
      <c r="A932" t="s">
        <v>3662</v>
      </c>
      <c r="B932" t="s">
        <v>3661</v>
      </c>
      <c r="C932" t="s">
        <v>3660</v>
      </c>
      <c r="D932" t="s">
        <v>3659</v>
      </c>
      <c r="E932">
        <v>1</v>
      </c>
      <c r="F932">
        <v>1</v>
      </c>
      <c r="G932" s="4">
        <v>107.90300000000001</v>
      </c>
      <c r="H932" s="4">
        <v>92.288700000000006</v>
      </c>
      <c r="I932" s="4">
        <v>86.695300000000003</v>
      </c>
      <c r="J932" s="3">
        <v>113.952</v>
      </c>
      <c r="K932" s="3">
        <v>49.093699999999998</v>
      </c>
      <c r="L932" s="3">
        <v>94.323099999999997</v>
      </c>
      <c r="M932" s="2">
        <v>102.093</v>
      </c>
      <c r="N932" s="2">
        <v>128.56800000000001</v>
      </c>
      <c r="O932" s="2">
        <v>117.08</v>
      </c>
      <c r="P932" s="1">
        <v>105.383</v>
      </c>
      <c r="Q932" s="1">
        <v>109.363</v>
      </c>
      <c r="R932" s="1">
        <v>85.622600000000006</v>
      </c>
      <c r="S932" s="4">
        <v>88.997200000000007</v>
      </c>
      <c r="T932" s="4">
        <v>102.874</v>
      </c>
      <c r="U932" s="4">
        <v>121.056</v>
      </c>
      <c r="V932" s="3">
        <v>133.30500000000001</v>
      </c>
      <c r="W932" s="3">
        <v>88.743499999999997</v>
      </c>
      <c r="X932" s="3">
        <v>108.08</v>
      </c>
      <c r="Y932" s="2">
        <v>95.349000000000004</v>
      </c>
      <c r="Z932" s="2">
        <v>152.512</v>
      </c>
      <c r="AA932" s="2">
        <v>107.059</v>
      </c>
      <c r="AB932" s="1">
        <v>95.364199999999997</v>
      </c>
      <c r="AC932" s="1">
        <v>108.697</v>
      </c>
      <c r="AD932" s="1">
        <v>113.437</v>
      </c>
      <c r="AE932" s="4">
        <f>AVERAGE(G932:I932)</f>
        <v>95.629000000000019</v>
      </c>
      <c r="AF932" s="3">
        <f>AVERAGE(J932:L932)</f>
        <v>85.789600000000007</v>
      </c>
      <c r="AG932" s="2">
        <f>AVERAGE(M932:O932)</f>
        <v>115.91366666666666</v>
      </c>
      <c r="AH932" s="1">
        <f>AVERAGE(P932:R932)</f>
        <v>100.12286666666667</v>
      </c>
      <c r="AI932" s="4">
        <f>AVERAGE(S932:U932)</f>
        <v>104.30906666666665</v>
      </c>
      <c r="AJ932" s="3">
        <f>AVERAGE(V932:X932)</f>
        <v>110.04283333333332</v>
      </c>
      <c r="AK932" s="2">
        <f>AVERAGE(Y932:AA932)</f>
        <v>118.30666666666666</v>
      </c>
      <c r="AL932" s="1">
        <f>AVERAGE(AB932:AD932)</f>
        <v>105.83273333333334</v>
      </c>
    </row>
    <row r="933" spans="1:38" x14ac:dyDescent="0.6">
      <c r="A933" t="s">
        <v>3658</v>
      </c>
      <c r="B933" t="s">
        <v>3657</v>
      </c>
      <c r="C933" t="s">
        <v>3656</v>
      </c>
      <c r="D933" t="s">
        <v>3655</v>
      </c>
      <c r="E933">
        <v>2</v>
      </c>
      <c r="F933">
        <v>2</v>
      </c>
      <c r="G933" s="4">
        <v>199.48699999999999</v>
      </c>
      <c r="H933" s="4">
        <v>225.74199999999999</v>
      </c>
      <c r="I933" s="4">
        <v>295.637</v>
      </c>
      <c r="J933" s="3">
        <v>258.185</v>
      </c>
      <c r="K933" s="3">
        <v>427.74900000000002</v>
      </c>
      <c r="L933" s="3">
        <v>294.279</v>
      </c>
      <c r="M933" s="2">
        <v>235.63900000000001</v>
      </c>
      <c r="N933" s="2">
        <v>322.988</v>
      </c>
      <c r="O933" s="2">
        <v>249.71799999999999</v>
      </c>
      <c r="P933" s="1">
        <v>268.93299999999999</v>
      </c>
      <c r="Q933" s="1">
        <v>243.02799999999999</v>
      </c>
      <c r="R933" s="1">
        <v>249.66499999999999</v>
      </c>
      <c r="S933" s="4">
        <v>276.12799999999999</v>
      </c>
      <c r="T933" s="4">
        <v>201.97499999999999</v>
      </c>
      <c r="U933" s="4">
        <v>292.803</v>
      </c>
      <c r="V933" s="3">
        <v>405.13400000000001</v>
      </c>
      <c r="W933" s="3">
        <v>179.267</v>
      </c>
      <c r="X933" s="3">
        <v>365.70299999999997</v>
      </c>
      <c r="Y933" s="2">
        <v>256.71100000000001</v>
      </c>
      <c r="Z933" s="2">
        <v>167.00399999999999</v>
      </c>
      <c r="AA933" s="2">
        <v>262.52800000000002</v>
      </c>
      <c r="AB933" s="1">
        <v>286.22800000000001</v>
      </c>
      <c r="AC933" s="1">
        <v>221.43700000000001</v>
      </c>
      <c r="AD933" s="1">
        <v>339.53</v>
      </c>
      <c r="AE933" s="4">
        <f>AVERAGE(G933:I933)</f>
        <v>240.28866666666667</v>
      </c>
      <c r="AF933" s="3">
        <f>AVERAGE(J933:L933)</f>
        <v>326.73766666666666</v>
      </c>
      <c r="AG933" s="2">
        <f>AVERAGE(M933:O933)</f>
        <v>269.44833333333332</v>
      </c>
      <c r="AH933" s="1">
        <f>AVERAGE(P933:R933)</f>
        <v>253.87533333333332</v>
      </c>
      <c r="AI933" s="4">
        <f>AVERAGE(S933:U933)</f>
        <v>256.96866666666665</v>
      </c>
      <c r="AJ933" s="3">
        <f>AVERAGE(V933:X933)</f>
        <v>316.70133333333337</v>
      </c>
      <c r="AK933" s="2">
        <f>AVERAGE(Y933:AA933)</f>
        <v>228.74766666666667</v>
      </c>
      <c r="AL933" s="1">
        <f>AVERAGE(AB933:AD933)</f>
        <v>282.39833333333331</v>
      </c>
    </row>
    <row r="934" spans="1:38" x14ac:dyDescent="0.6">
      <c r="A934" t="s">
        <v>3654</v>
      </c>
      <c r="B934" t="s">
        <v>3653</v>
      </c>
      <c r="C934" t="s">
        <v>3652</v>
      </c>
      <c r="D934" t="s">
        <v>3651</v>
      </c>
      <c r="E934">
        <v>2</v>
      </c>
      <c r="F934">
        <v>1</v>
      </c>
      <c r="G934" s="4">
        <v>250.95400000000001</v>
      </c>
      <c r="H934" s="4">
        <v>320.71499999999997</v>
      </c>
      <c r="I934" s="4">
        <v>279.99099999999999</v>
      </c>
      <c r="J934" s="3">
        <v>343.93700000000001</v>
      </c>
      <c r="K934" s="3">
        <v>187.83500000000001</v>
      </c>
      <c r="L934" s="3">
        <v>271.28899999999999</v>
      </c>
      <c r="M934" s="2">
        <v>102.679</v>
      </c>
      <c r="N934" s="2">
        <v>215.428</v>
      </c>
      <c r="O934" s="2">
        <v>146.404</v>
      </c>
      <c r="P934" s="1">
        <v>299.81099999999998</v>
      </c>
      <c r="Q934" s="1">
        <v>383.15600000000001</v>
      </c>
      <c r="R934" s="1">
        <v>359.63299999999998</v>
      </c>
      <c r="S934" s="4">
        <v>256.923</v>
      </c>
      <c r="T934" s="4">
        <v>247.92</v>
      </c>
      <c r="U934" s="4">
        <v>264.31900000000002</v>
      </c>
      <c r="V934" s="3">
        <v>259.84699999999998</v>
      </c>
      <c r="W934" s="3">
        <v>166.47499999999999</v>
      </c>
      <c r="X934" s="3">
        <v>331.37200000000001</v>
      </c>
      <c r="Y934" s="2">
        <v>82.912400000000005</v>
      </c>
      <c r="Z934" s="2">
        <v>89.420100000000005</v>
      </c>
      <c r="AA934" s="2">
        <v>80.426500000000004</v>
      </c>
      <c r="AB934" s="1">
        <v>334.85199999999998</v>
      </c>
      <c r="AC934" s="1">
        <v>289.02699999999999</v>
      </c>
      <c r="AD934" s="1">
        <v>318.53500000000003</v>
      </c>
      <c r="AE934" s="4">
        <f>AVERAGE(G934:I934)</f>
        <v>283.88666666666666</v>
      </c>
      <c r="AF934" s="3">
        <f>AVERAGE(J934:L934)</f>
        <v>267.68700000000001</v>
      </c>
      <c r="AG934" s="2">
        <f>AVERAGE(M934:O934)</f>
        <v>154.83699999999999</v>
      </c>
      <c r="AH934" s="1">
        <f>AVERAGE(P934:R934)</f>
        <v>347.5333333333333</v>
      </c>
      <c r="AI934" s="4">
        <f>AVERAGE(S934:U934)</f>
        <v>256.38733333333334</v>
      </c>
      <c r="AJ934" s="3">
        <f>AVERAGE(V934:X934)</f>
        <v>252.56466666666665</v>
      </c>
      <c r="AK934" s="2">
        <f>AVERAGE(Y934:AA934)</f>
        <v>84.253</v>
      </c>
      <c r="AL934" s="1">
        <f>AVERAGE(AB934:AD934)</f>
        <v>314.13799999999998</v>
      </c>
    </row>
    <row r="935" spans="1:38" x14ac:dyDescent="0.6">
      <c r="A935" t="s">
        <v>3650</v>
      </c>
      <c r="B935" t="s">
        <v>3649</v>
      </c>
      <c r="C935" t="s">
        <v>3648</v>
      </c>
      <c r="D935" t="s">
        <v>3647</v>
      </c>
      <c r="E935">
        <v>3</v>
      </c>
      <c r="F935">
        <v>3</v>
      </c>
      <c r="G935" s="4">
        <v>35.587299999999999</v>
      </c>
      <c r="H935" s="4">
        <v>32.320399999999999</v>
      </c>
      <c r="I935" s="4">
        <v>30.229900000000001</v>
      </c>
      <c r="J935" s="3">
        <v>35.469299999999997</v>
      </c>
      <c r="K935" s="3">
        <v>35.442399999999999</v>
      </c>
      <c r="L935" s="3">
        <v>39.046700000000001</v>
      </c>
      <c r="M935" s="2">
        <v>38.620800000000003</v>
      </c>
      <c r="N935" s="2">
        <v>32.555599999999998</v>
      </c>
      <c r="O935" s="2">
        <v>29.696200000000001</v>
      </c>
      <c r="P935" s="1">
        <v>40.182099999999998</v>
      </c>
      <c r="Q935" s="1">
        <v>43.767800000000001</v>
      </c>
      <c r="R935" s="1">
        <v>44.322400000000002</v>
      </c>
      <c r="S935" s="4">
        <v>30.596900000000002</v>
      </c>
      <c r="T935" s="4">
        <v>24.355399999999999</v>
      </c>
      <c r="U935" s="4">
        <v>38.231200000000001</v>
      </c>
      <c r="V935" s="3">
        <v>33.320099999999996</v>
      </c>
      <c r="W935" s="3">
        <v>35.511499999999998</v>
      </c>
      <c r="X935" s="3">
        <v>29.743500000000001</v>
      </c>
      <c r="Z935" s="2">
        <v>34.405299999999997</v>
      </c>
      <c r="AA935" s="2">
        <v>24.207999999999998</v>
      </c>
      <c r="AB935" s="1">
        <v>33.637700000000002</v>
      </c>
      <c r="AC935" s="1">
        <v>35.893099999999997</v>
      </c>
      <c r="AD935" s="1">
        <v>26.3371</v>
      </c>
      <c r="AE935" s="4">
        <f>AVERAGE(G935:I935)</f>
        <v>32.712533333333333</v>
      </c>
      <c r="AF935" s="3">
        <f>AVERAGE(J935:L935)</f>
        <v>36.652799999999999</v>
      </c>
      <c r="AG935" s="2">
        <f>AVERAGE(M935:O935)</f>
        <v>33.624200000000002</v>
      </c>
      <c r="AH935" s="1">
        <f>AVERAGE(P935:R935)</f>
        <v>42.757433333333331</v>
      </c>
      <c r="AI935" s="4">
        <f>AVERAGE(S935:U935)</f>
        <v>31.061166666666669</v>
      </c>
      <c r="AJ935" s="3">
        <f>AVERAGE(V935:X935)</f>
        <v>32.858366666666662</v>
      </c>
      <c r="AK935" s="2">
        <f>AVERAGE(Y935:AA935)</f>
        <v>29.306649999999998</v>
      </c>
      <c r="AL935" s="1">
        <f>AVERAGE(AB935:AD935)</f>
        <v>31.955966666666665</v>
      </c>
    </row>
    <row r="936" spans="1:38" x14ac:dyDescent="0.6">
      <c r="A936" t="s">
        <v>3646</v>
      </c>
      <c r="B936" t="s">
        <v>3645</v>
      </c>
      <c r="C936" t="s">
        <v>3644</v>
      </c>
      <c r="D936" t="s">
        <v>3643</v>
      </c>
      <c r="E936">
        <v>1</v>
      </c>
      <c r="F936">
        <v>1</v>
      </c>
      <c r="G936" s="4">
        <v>24.079899999999999</v>
      </c>
      <c r="H936" s="4">
        <v>22.849900000000002</v>
      </c>
      <c r="J936" s="3">
        <v>14.827</v>
      </c>
      <c r="K936" s="3">
        <v>8.8222699999999996</v>
      </c>
      <c r="L936" s="3">
        <v>19.942299999999999</v>
      </c>
      <c r="M936" s="2">
        <v>22.613600000000002</v>
      </c>
      <c r="N936" s="2">
        <v>17.4861</v>
      </c>
      <c r="O936" s="2">
        <v>27.991099999999999</v>
      </c>
      <c r="P936" s="1">
        <v>19.102900000000002</v>
      </c>
      <c r="Q936" s="1">
        <v>20.8247</v>
      </c>
      <c r="R936" s="1">
        <v>17.304500000000001</v>
      </c>
      <c r="S936" s="4">
        <v>13.613200000000001</v>
      </c>
      <c r="T936" s="4">
        <v>23.496600000000001</v>
      </c>
      <c r="U936" s="4">
        <v>16.4024</v>
      </c>
      <c r="V936" s="3">
        <v>17.325900000000001</v>
      </c>
      <c r="W936" s="3">
        <v>20.391300000000001</v>
      </c>
      <c r="X936" s="3">
        <v>26.498699999999999</v>
      </c>
      <c r="Y936" s="2">
        <v>27.766400000000001</v>
      </c>
      <c r="Z936" s="2">
        <v>36.153399999999998</v>
      </c>
      <c r="AA936" s="2">
        <v>21.6721</v>
      </c>
      <c r="AB936" s="1">
        <v>27.5275</v>
      </c>
      <c r="AC936" s="1">
        <v>25.821999999999999</v>
      </c>
      <c r="AD936" s="1">
        <v>11.9191</v>
      </c>
      <c r="AE936" s="4">
        <f>AVERAGE(G936:I936)</f>
        <v>23.4649</v>
      </c>
      <c r="AF936" s="3">
        <f>AVERAGE(J936:L936)</f>
        <v>14.530523333333335</v>
      </c>
      <c r="AG936" s="2">
        <f>AVERAGE(M936:O936)</f>
        <v>22.696933333333334</v>
      </c>
      <c r="AH936" s="1">
        <f>AVERAGE(P936:R936)</f>
        <v>19.077366666666666</v>
      </c>
      <c r="AI936" s="4">
        <f>AVERAGE(S936:U936)</f>
        <v>17.837399999999999</v>
      </c>
      <c r="AJ936" s="3">
        <f>AVERAGE(V936:X936)</f>
        <v>21.4053</v>
      </c>
      <c r="AK936" s="2">
        <f>AVERAGE(Y936:AA936)</f>
        <v>28.530633333333331</v>
      </c>
      <c r="AL936" s="1">
        <f>AVERAGE(AB936:AD936)</f>
        <v>21.756199999999996</v>
      </c>
    </row>
    <row r="937" spans="1:38" x14ac:dyDescent="0.6">
      <c r="A937" t="s">
        <v>3642</v>
      </c>
      <c r="B937" t="s">
        <v>3641</v>
      </c>
      <c r="C937" t="s">
        <v>3640</v>
      </c>
      <c r="D937" t="s">
        <v>3639</v>
      </c>
      <c r="E937">
        <v>2</v>
      </c>
      <c r="F937">
        <v>2</v>
      </c>
      <c r="G937" s="4">
        <v>200.32400000000001</v>
      </c>
      <c r="H937" s="4">
        <v>144.35900000000001</v>
      </c>
      <c r="I937" s="4">
        <v>80.807500000000005</v>
      </c>
      <c r="J937" s="3">
        <v>173.61500000000001</v>
      </c>
      <c r="L937" s="3">
        <v>193.84700000000001</v>
      </c>
      <c r="M937" s="2">
        <v>220.18199999999999</v>
      </c>
      <c r="N937" s="2">
        <v>159.71299999999999</v>
      </c>
      <c r="O937" s="2">
        <v>136.32900000000001</v>
      </c>
      <c r="P937" s="1">
        <v>190.089</v>
      </c>
      <c r="Q937" s="1">
        <v>132.745</v>
      </c>
      <c r="R937" s="1">
        <v>175.31200000000001</v>
      </c>
      <c r="S937" s="4">
        <v>171.203</v>
      </c>
      <c r="T937" s="4">
        <v>199.477</v>
      </c>
      <c r="U937" s="4">
        <v>220.78299999999999</v>
      </c>
      <c r="V937" s="3">
        <v>302.57600000000002</v>
      </c>
      <c r="W937" s="3">
        <v>179.517</v>
      </c>
      <c r="X937" s="3">
        <v>188.78399999999999</v>
      </c>
      <c r="Y937" s="2">
        <v>202.017</v>
      </c>
      <c r="Z937" s="2">
        <v>218.93600000000001</v>
      </c>
      <c r="AA937" s="2">
        <v>206.292</v>
      </c>
      <c r="AB937" s="1">
        <v>235.93799999999999</v>
      </c>
      <c r="AC937" s="1">
        <v>166.38200000000001</v>
      </c>
      <c r="AD937" s="1">
        <v>193.63399999999999</v>
      </c>
      <c r="AE937" s="4">
        <f>AVERAGE(G937:I937)</f>
        <v>141.83016666666666</v>
      </c>
      <c r="AF937" s="3">
        <f>AVERAGE(J937:L937)</f>
        <v>183.73099999999999</v>
      </c>
      <c r="AG937" s="2">
        <f>AVERAGE(M937:O937)</f>
        <v>172.07466666666664</v>
      </c>
      <c r="AH937" s="1">
        <f>AVERAGE(P937:R937)</f>
        <v>166.04866666666666</v>
      </c>
      <c r="AI937" s="4">
        <f>AVERAGE(S937:U937)</f>
        <v>197.15433333333331</v>
      </c>
      <c r="AJ937" s="3">
        <f>AVERAGE(V937:X937)</f>
        <v>223.62566666666666</v>
      </c>
      <c r="AK937" s="2">
        <f>AVERAGE(Y937:AA937)</f>
        <v>209.08166666666668</v>
      </c>
      <c r="AL937" s="1">
        <f>AVERAGE(AB937:AD937)</f>
        <v>198.65133333333333</v>
      </c>
    </row>
    <row r="938" spans="1:38" x14ac:dyDescent="0.6">
      <c r="A938" t="s">
        <v>3638</v>
      </c>
      <c r="B938" t="s">
        <v>3637</v>
      </c>
      <c r="C938" t="s">
        <v>3636</v>
      </c>
      <c r="D938" t="s">
        <v>3635</v>
      </c>
      <c r="E938">
        <v>4</v>
      </c>
      <c r="F938">
        <v>4</v>
      </c>
      <c r="G938" s="4">
        <v>643.18299999999999</v>
      </c>
      <c r="H938" s="4">
        <v>641.90300000000002</v>
      </c>
      <c r="I938" s="4">
        <v>462.77199999999999</v>
      </c>
      <c r="J938" s="3">
        <v>960.45500000000004</v>
      </c>
      <c r="K938" s="3">
        <v>780.63300000000004</v>
      </c>
      <c r="L938" s="3">
        <v>636.125</v>
      </c>
      <c r="M938" s="2">
        <v>727.62900000000002</v>
      </c>
      <c r="N938" s="2">
        <v>793.85</v>
      </c>
      <c r="O938" s="2">
        <v>562.77700000000004</v>
      </c>
      <c r="P938" s="1">
        <v>721.84299999999996</v>
      </c>
      <c r="Q938" s="1">
        <v>1013.17</v>
      </c>
      <c r="R938" s="1">
        <v>686.178</v>
      </c>
      <c r="S938" s="4">
        <v>667.3</v>
      </c>
      <c r="T938" s="4">
        <v>652.53099999999995</v>
      </c>
      <c r="U938" s="4">
        <v>617.976</v>
      </c>
      <c r="V938" s="3">
        <v>651.46</v>
      </c>
      <c r="W938" s="3">
        <v>543.85</v>
      </c>
      <c r="X938" s="3">
        <v>761.91</v>
      </c>
      <c r="Y938" s="2">
        <v>816.09699999999998</v>
      </c>
      <c r="Z938" s="2">
        <v>432.584</v>
      </c>
      <c r="AA938" s="2">
        <v>474.01499999999999</v>
      </c>
      <c r="AB938" s="1">
        <v>753.45600000000002</v>
      </c>
      <c r="AC938" s="1">
        <v>796.48900000000003</v>
      </c>
      <c r="AD938" s="1">
        <v>690.01499999999999</v>
      </c>
      <c r="AE938" s="4">
        <f>AVERAGE(G938:I938)</f>
        <v>582.61933333333332</v>
      </c>
      <c r="AF938" s="3">
        <f>AVERAGE(J938:L938)</f>
        <v>792.4043333333334</v>
      </c>
      <c r="AG938" s="2">
        <f>AVERAGE(M938:O938)</f>
        <v>694.75200000000007</v>
      </c>
      <c r="AH938" s="1">
        <f>AVERAGE(P938:R938)</f>
        <v>807.06366666666656</v>
      </c>
      <c r="AI938" s="4">
        <f>AVERAGE(S938:U938)</f>
        <v>645.93566666666663</v>
      </c>
      <c r="AJ938" s="3">
        <f>AVERAGE(V938:X938)</f>
        <v>652.40666666666664</v>
      </c>
      <c r="AK938" s="2">
        <f>AVERAGE(Y938:AA938)</f>
        <v>574.23199999999997</v>
      </c>
      <c r="AL938" s="1">
        <f>AVERAGE(AB938:AD938)</f>
        <v>746.65333333333331</v>
      </c>
    </row>
    <row r="939" spans="1:38" x14ac:dyDescent="0.6">
      <c r="A939" t="s">
        <v>3634</v>
      </c>
      <c r="B939" t="s">
        <v>3633</v>
      </c>
      <c r="C939" t="s">
        <v>3632</v>
      </c>
      <c r="D939" t="s">
        <v>3631</v>
      </c>
      <c r="E939">
        <v>2</v>
      </c>
      <c r="F939">
        <v>2</v>
      </c>
      <c r="G939" s="4">
        <v>11.706899999999999</v>
      </c>
      <c r="H939" s="4">
        <v>11.608700000000001</v>
      </c>
      <c r="I939" s="4">
        <v>10.7859</v>
      </c>
      <c r="K939" s="3">
        <v>10.14</v>
      </c>
      <c r="L939" s="3">
        <v>16.0913</v>
      </c>
      <c r="N939" s="2">
        <v>15.8443</v>
      </c>
      <c r="O939" s="2">
        <v>9.7165300000000006</v>
      </c>
      <c r="P939" s="1">
        <v>9.5490700000000004</v>
      </c>
      <c r="Q939" s="1">
        <v>20.238900000000001</v>
      </c>
      <c r="R939" s="1">
        <v>11.1532</v>
      </c>
      <c r="S939" s="4">
        <v>11.5961</v>
      </c>
      <c r="T939" s="4">
        <v>11.558299999999999</v>
      </c>
      <c r="U939" s="4">
        <v>11.3461</v>
      </c>
      <c r="V939" s="3">
        <v>14.0817</v>
      </c>
      <c r="W939" s="3">
        <v>19.261700000000001</v>
      </c>
      <c r="X939" s="3">
        <v>7.9767700000000001</v>
      </c>
      <c r="Y939" s="2">
        <v>12.4491</v>
      </c>
      <c r="Z939" s="2">
        <v>14.5427</v>
      </c>
      <c r="AB939" s="1">
        <v>13.8095</v>
      </c>
      <c r="AC939" s="1">
        <v>19.905100000000001</v>
      </c>
      <c r="AD939" s="1">
        <v>13.1935</v>
      </c>
      <c r="AE939" s="4">
        <f>AVERAGE(G939:I939)</f>
        <v>11.367166666666668</v>
      </c>
      <c r="AF939" s="3">
        <f>AVERAGE(J939:L939)</f>
        <v>13.11565</v>
      </c>
      <c r="AG939" s="2">
        <f>AVERAGE(M939:O939)</f>
        <v>12.780415000000001</v>
      </c>
      <c r="AH939" s="1">
        <f>AVERAGE(P939:R939)</f>
        <v>13.647056666666666</v>
      </c>
      <c r="AI939" s="4">
        <f>AVERAGE(S939:U939)</f>
        <v>11.500166666666667</v>
      </c>
      <c r="AJ939" s="3">
        <f>AVERAGE(V939:X939)</f>
        <v>13.773390000000001</v>
      </c>
      <c r="AK939" s="2">
        <f>AVERAGE(Y939:AA939)</f>
        <v>13.495899999999999</v>
      </c>
      <c r="AL939" s="1">
        <f>AVERAGE(AB939:AD939)</f>
        <v>15.636033333333335</v>
      </c>
    </row>
    <row r="940" spans="1:38" x14ac:dyDescent="0.6">
      <c r="A940" t="s">
        <v>3630</v>
      </c>
      <c r="B940" t="s">
        <v>3629</v>
      </c>
      <c r="C940" t="s">
        <v>3628</v>
      </c>
      <c r="D940" t="s">
        <v>3627</v>
      </c>
      <c r="E940">
        <v>1</v>
      </c>
      <c r="F940">
        <v>1</v>
      </c>
      <c r="G940" s="4">
        <v>59.0503</v>
      </c>
      <c r="H940" s="4">
        <v>46.084400000000002</v>
      </c>
      <c r="I940" s="4">
        <v>49.689900000000002</v>
      </c>
      <c r="J940" s="3">
        <v>51.7928</v>
      </c>
      <c r="K940" s="3">
        <v>64.131299999999996</v>
      </c>
      <c r="L940" s="3">
        <v>66.823999999999998</v>
      </c>
      <c r="M940" s="2">
        <v>14.8467</v>
      </c>
      <c r="N940" s="2">
        <v>44.438600000000001</v>
      </c>
      <c r="O940" s="2">
        <v>25.510999999999999</v>
      </c>
      <c r="P940" s="1">
        <v>49.815899999999999</v>
      </c>
      <c r="Q940" s="1">
        <v>67.605599999999995</v>
      </c>
      <c r="R940" s="1">
        <v>45.4099</v>
      </c>
      <c r="S940" s="4">
        <v>33.268999999999998</v>
      </c>
      <c r="T940" s="4">
        <v>39.924900000000001</v>
      </c>
      <c r="U940" s="4">
        <v>44.497399999999999</v>
      </c>
      <c r="V940" s="3">
        <v>39.438400000000001</v>
      </c>
      <c r="W940" s="3">
        <v>37.4788</v>
      </c>
      <c r="X940" s="3">
        <v>83.184799999999996</v>
      </c>
      <c r="Y940" s="2">
        <v>12.7737</v>
      </c>
      <c r="Z940" s="2">
        <v>18.098800000000001</v>
      </c>
      <c r="AA940" s="2">
        <v>17.517900000000001</v>
      </c>
      <c r="AB940" s="1">
        <v>64.345600000000005</v>
      </c>
      <c r="AC940" s="1">
        <v>47.573300000000003</v>
      </c>
      <c r="AD940" s="1">
        <v>68.543300000000002</v>
      </c>
      <c r="AE940" s="4">
        <f>AVERAGE(G940:I940)</f>
        <v>51.608200000000004</v>
      </c>
      <c r="AF940" s="3">
        <f>AVERAGE(J940:L940)</f>
        <v>60.916033333333331</v>
      </c>
      <c r="AG940" s="2">
        <f>AVERAGE(M940:O940)</f>
        <v>28.265433333333334</v>
      </c>
      <c r="AH940" s="1">
        <f>AVERAGE(P940:R940)</f>
        <v>54.277133333333332</v>
      </c>
      <c r="AI940" s="4">
        <f>AVERAGE(S940:U940)</f>
        <v>39.23043333333333</v>
      </c>
      <c r="AJ940" s="3">
        <f>AVERAGE(V940:X940)</f>
        <v>53.367333333333335</v>
      </c>
      <c r="AK940" s="2">
        <f>AVERAGE(Y940:AA940)</f>
        <v>16.130133333333333</v>
      </c>
      <c r="AL940" s="1">
        <f>AVERAGE(AB940:AD940)</f>
        <v>60.154066666666665</v>
      </c>
    </row>
    <row r="941" spans="1:38" x14ac:dyDescent="0.6">
      <c r="A941" t="s">
        <v>3626</v>
      </c>
      <c r="B941" t="s">
        <v>3625</v>
      </c>
      <c r="C941" t="s">
        <v>3624</v>
      </c>
      <c r="D941" t="s">
        <v>3623</v>
      </c>
      <c r="E941">
        <v>5</v>
      </c>
      <c r="F941">
        <v>5</v>
      </c>
      <c r="G941" s="4">
        <v>1301.93</v>
      </c>
      <c r="H941" s="4">
        <v>996.39300000000003</v>
      </c>
      <c r="I941" s="4">
        <v>993.65599999999995</v>
      </c>
      <c r="J941" s="3">
        <v>835.17200000000003</v>
      </c>
      <c r="K941" s="3">
        <v>1081.3699999999999</v>
      </c>
      <c r="L941" s="3">
        <v>1014.51</v>
      </c>
      <c r="M941" s="2">
        <v>777.69100000000003</v>
      </c>
      <c r="N941" s="2">
        <v>614.6</v>
      </c>
      <c r="O941" s="2">
        <v>983.62400000000002</v>
      </c>
      <c r="P941" s="1">
        <v>1045.18</v>
      </c>
      <c r="Q941" s="1">
        <v>805.08699999999999</v>
      </c>
      <c r="R941" s="1">
        <v>1196.52</v>
      </c>
      <c r="S941" s="4">
        <v>997.13800000000003</v>
      </c>
      <c r="T941" s="4">
        <v>1015.17</v>
      </c>
      <c r="U941" s="4">
        <v>1109.05</v>
      </c>
      <c r="V941" s="3">
        <v>664.32</v>
      </c>
      <c r="W941" s="3">
        <v>527.96</v>
      </c>
      <c r="X941" s="3">
        <v>1211.08</v>
      </c>
      <c r="Y941" s="2">
        <v>816.18499999999995</v>
      </c>
      <c r="Z941" s="2">
        <v>407.15800000000002</v>
      </c>
      <c r="AA941" s="2">
        <v>847.25099999999998</v>
      </c>
      <c r="AB941" s="1">
        <v>1133</v>
      </c>
      <c r="AC941" s="1">
        <v>635.43200000000002</v>
      </c>
      <c r="AD941" s="1">
        <v>1534.22</v>
      </c>
      <c r="AE941" s="4">
        <f>AVERAGE(G941:I941)</f>
        <v>1097.3263333333334</v>
      </c>
      <c r="AF941" s="3">
        <f>AVERAGE(J941:L941)</f>
        <v>977.01733333333323</v>
      </c>
      <c r="AG941" s="2">
        <f>AVERAGE(M941:O941)</f>
        <v>791.97166666666669</v>
      </c>
      <c r="AH941" s="1">
        <f>AVERAGE(P941:R941)</f>
        <v>1015.5956666666667</v>
      </c>
      <c r="AI941" s="4">
        <f>AVERAGE(S941:U941)</f>
        <v>1040.4526666666668</v>
      </c>
      <c r="AJ941" s="3">
        <f>AVERAGE(V941:X941)</f>
        <v>801.12</v>
      </c>
      <c r="AK941" s="2">
        <f>AVERAGE(Y941:AA941)</f>
        <v>690.19799999999998</v>
      </c>
      <c r="AL941" s="1">
        <f>AVERAGE(AB941:AD941)</f>
        <v>1100.884</v>
      </c>
    </row>
    <row r="942" spans="1:38" x14ac:dyDescent="0.6">
      <c r="A942" t="s">
        <v>3622</v>
      </c>
      <c r="B942" t="s">
        <v>3621</v>
      </c>
      <c r="C942" t="s">
        <v>3620</v>
      </c>
      <c r="D942" t="s">
        <v>3619</v>
      </c>
      <c r="E942">
        <v>3</v>
      </c>
      <c r="F942">
        <v>3</v>
      </c>
      <c r="G942" s="4">
        <v>260.84699999999998</v>
      </c>
      <c r="H942" s="4">
        <v>231.328</v>
      </c>
      <c r="I942" s="4">
        <v>248.33199999999999</v>
      </c>
      <c r="J942" s="3">
        <v>197.52</v>
      </c>
      <c r="K942" s="3">
        <v>210.97300000000001</v>
      </c>
      <c r="L942" s="3">
        <v>227.50700000000001</v>
      </c>
      <c r="M942" s="2">
        <v>225.744</v>
      </c>
      <c r="N942" s="2">
        <v>155.76</v>
      </c>
      <c r="O942" s="2">
        <v>220.38900000000001</v>
      </c>
      <c r="P942" s="1">
        <v>277.97800000000001</v>
      </c>
      <c r="Q942" s="1">
        <v>276.30599999999998</v>
      </c>
      <c r="R942" s="1">
        <v>247.43600000000001</v>
      </c>
      <c r="S942" s="4">
        <v>210.42500000000001</v>
      </c>
      <c r="T942" s="4">
        <v>210.82300000000001</v>
      </c>
      <c r="U942" s="4">
        <v>248.179</v>
      </c>
      <c r="V942" s="3">
        <v>186.24600000000001</v>
      </c>
      <c r="W942" s="3">
        <v>204.47</v>
      </c>
      <c r="X942" s="3">
        <v>168.23500000000001</v>
      </c>
      <c r="Y942" s="2">
        <v>111.34699999999999</v>
      </c>
      <c r="Z942" s="2">
        <v>236.82599999999999</v>
      </c>
      <c r="AA942" s="2">
        <v>191.10499999999999</v>
      </c>
      <c r="AB942" s="1">
        <v>261.88499999999999</v>
      </c>
      <c r="AC942" s="1">
        <v>216.721</v>
      </c>
      <c r="AD942" s="1">
        <v>226.49600000000001</v>
      </c>
      <c r="AE942" s="4">
        <f>AVERAGE(G942:I942)</f>
        <v>246.83566666666664</v>
      </c>
      <c r="AF942" s="3">
        <f>AVERAGE(J942:L942)</f>
        <v>212</v>
      </c>
      <c r="AG942" s="2">
        <f>AVERAGE(M942:O942)</f>
        <v>200.631</v>
      </c>
      <c r="AH942" s="1">
        <f>AVERAGE(P942:R942)</f>
        <v>267.24</v>
      </c>
      <c r="AI942" s="4">
        <f>AVERAGE(S942:U942)</f>
        <v>223.14233333333334</v>
      </c>
      <c r="AJ942" s="3">
        <f>AVERAGE(V942:X942)</f>
        <v>186.31700000000001</v>
      </c>
      <c r="AK942" s="2">
        <f>AVERAGE(Y942:AA942)</f>
        <v>179.75933333333333</v>
      </c>
      <c r="AL942" s="1">
        <f>AVERAGE(AB942:AD942)</f>
        <v>235.03399999999999</v>
      </c>
    </row>
    <row r="943" spans="1:38" x14ac:dyDescent="0.6">
      <c r="A943" t="s">
        <v>3618</v>
      </c>
      <c r="B943" t="s">
        <v>3617</v>
      </c>
      <c r="C943" t="s">
        <v>3616</v>
      </c>
      <c r="D943" t="s">
        <v>3615</v>
      </c>
      <c r="E943">
        <v>2</v>
      </c>
      <c r="F943">
        <v>2</v>
      </c>
      <c r="G943" s="4">
        <v>81.937700000000007</v>
      </c>
      <c r="H943" s="4">
        <v>75.018100000000004</v>
      </c>
      <c r="I943" s="4">
        <v>69.513099999999994</v>
      </c>
      <c r="J943" s="3">
        <v>88.119699999999995</v>
      </c>
      <c r="K943" s="3">
        <v>88.980199999999996</v>
      </c>
      <c r="L943" s="3">
        <v>77.298199999999994</v>
      </c>
      <c r="M943" s="2">
        <v>76.408500000000004</v>
      </c>
      <c r="N943" s="2">
        <v>81.891800000000003</v>
      </c>
      <c r="O943" s="2">
        <v>82.083100000000002</v>
      </c>
      <c r="P943" s="1">
        <v>97.161000000000001</v>
      </c>
      <c r="Q943" s="1">
        <v>70.897000000000006</v>
      </c>
      <c r="R943" s="1">
        <v>85.96</v>
      </c>
      <c r="S943" s="4">
        <v>84.119</v>
      </c>
      <c r="T943" s="4">
        <v>65.958200000000005</v>
      </c>
      <c r="U943" s="4">
        <v>78.602999999999994</v>
      </c>
      <c r="V943" s="3">
        <v>94.678600000000003</v>
      </c>
      <c r="W943" s="3">
        <v>77.280600000000007</v>
      </c>
      <c r="X943" s="3">
        <v>71.217500000000001</v>
      </c>
      <c r="Y943" s="2">
        <v>72.384600000000006</v>
      </c>
      <c r="Z943" s="2">
        <v>71.712699999999998</v>
      </c>
      <c r="AA943" s="2">
        <v>62.568300000000001</v>
      </c>
      <c r="AB943" s="1">
        <v>86.980800000000002</v>
      </c>
      <c r="AC943" s="1">
        <v>77.591800000000006</v>
      </c>
      <c r="AD943" s="1">
        <v>82.693399999999997</v>
      </c>
      <c r="AE943" s="4">
        <f>AVERAGE(G943:I943)</f>
        <v>75.489633333333344</v>
      </c>
      <c r="AF943" s="3">
        <f>AVERAGE(J943:L943)</f>
        <v>84.799366666666671</v>
      </c>
      <c r="AG943" s="2">
        <f>AVERAGE(M943:O943)</f>
        <v>80.127799999999993</v>
      </c>
      <c r="AH943" s="1">
        <f>AVERAGE(P943:R943)</f>
        <v>84.672666666666657</v>
      </c>
      <c r="AI943" s="4">
        <f>AVERAGE(S943:U943)</f>
        <v>76.226733333333343</v>
      </c>
      <c r="AJ943" s="3">
        <f>AVERAGE(V943:X943)</f>
        <v>81.058900000000008</v>
      </c>
      <c r="AK943" s="2">
        <f>AVERAGE(Y943:AA943)</f>
        <v>68.888533333333342</v>
      </c>
      <c r="AL943" s="1">
        <f>AVERAGE(AB943:AD943)</f>
        <v>82.422000000000011</v>
      </c>
    </row>
    <row r="944" spans="1:38" x14ac:dyDescent="0.6">
      <c r="A944" t="s">
        <v>3614</v>
      </c>
      <c r="B944" t="s">
        <v>3613</v>
      </c>
      <c r="C944" t="s">
        <v>3612</v>
      </c>
      <c r="D944" t="s">
        <v>3611</v>
      </c>
      <c r="E944">
        <v>1</v>
      </c>
      <c r="F944">
        <v>1</v>
      </c>
      <c r="G944" s="4">
        <v>29.474799999999998</v>
      </c>
      <c r="H944" s="4">
        <v>32.837899999999998</v>
      </c>
      <c r="I944" s="4">
        <v>9.8266100000000005</v>
      </c>
      <c r="K944" s="3">
        <v>21.1174</v>
      </c>
      <c r="L944" s="3">
        <v>11.960599999999999</v>
      </c>
      <c r="M944" s="2">
        <v>21.488099999999999</v>
      </c>
      <c r="N944" s="2">
        <v>26.873200000000001</v>
      </c>
      <c r="O944" s="2">
        <v>19.004200000000001</v>
      </c>
      <c r="Q944" s="1">
        <v>25.5505</v>
      </c>
      <c r="R944" s="1">
        <v>16.654699999999998</v>
      </c>
      <c r="S944" s="4">
        <v>9.8432600000000008</v>
      </c>
      <c r="T944" s="4">
        <v>17.559200000000001</v>
      </c>
      <c r="U944" s="4">
        <v>22.946100000000001</v>
      </c>
      <c r="V944" s="3">
        <v>24.2865</v>
      </c>
      <c r="W944" s="3">
        <v>21.858899999999998</v>
      </c>
      <c r="X944" s="3">
        <v>20.117699999999999</v>
      </c>
      <c r="Y944" s="2">
        <v>24.1676</v>
      </c>
      <c r="Z944" s="2">
        <v>20.072299999999998</v>
      </c>
      <c r="AA944" s="2">
        <v>17.317699999999999</v>
      </c>
      <c r="AB944" s="1">
        <v>24.080400000000001</v>
      </c>
      <c r="AC944" s="1">
        <v>21.014800000000001</v>
      </c>
      <c r="AD944" s="1">
        <v>29.051300000000001</v>
      </c>
      <c r="AE944" s="4">
        <f>AVERAGE(G944:I944)</f>
        <v>24.046436666666665</v>
      </c>
      <c r="AF944" s="3">
        <f>AVERAGE(J944:L944)</f>
        <v>16.539000000000001</v>
      </c>
      <c r="AG944" s="2">
        <f>AVERAGE(M944:O944)</f>
        <v>22.455166666666667</v>
      </c>
      <c r="AH944" s="1">
        <f>AVERAGE(P944:R944)</f>
        <v>21.102599999999999</v>
      </c>
      <c r="AI944" s="4">
        <f>AVERAGE(S944:U944)</f>
        <v>16.782853333333335</v>
      </c>
      <c r="AJ944" s="3">
        <f>AVERAGE(V944:X944)</f>
        <v>22.087699999999998</v>
      </c>
      <c r="AK944" s="2">
        <f>AVERAGE(Y944:AA944)</f>
        <v>20.519199999999998</v>
      </c>
      <c r="AL944" s="1">
        <f>AVERAGE(AB944:AD944)</f>
        <v>24.715500000000002</v>
      </c>
    </row>
    <row r="945" spans="1:38" x14ac:dyDescent="0.6">
      <c r="A945" t="s">
        <v>3610</v>
      </c>
      <c r="B945" t="s">
        <v>3609</v>
      </c>
      <c r="C945" t="s">
        <v>3608</v>
      </c>
      <c r="D945" t="s">
        <v>3607</v>
      </c>
      <c r="E945">
        <v>3</v>
      </c>
      <c r="F945">
        <v>3</v>
      </c>
      <c r="G945" s="4">
        <v>21.567399999999999</v>
      </c>
      <c r="H945" s="4">
        <v>20.614999999999998</v>
      </c>
      <c r="I945" s="4">
        <v>19.594899999999999</v>
      </c>
      <c r="J945" s="3">
        <v>47.2179</v>
      </c>
      <c r="K945" s="3">
        <v>34.568600000000004</v>
      </c>
      <c r="L945" s="3">
        <v>18.0213</v>
      </c>
      <c r="M945" s="2">
        <v>34.893500000000003</v>
      </c>
      <c r="N945" s="2">
        <v>39.335000000000001</v>
      </c>
      <c r="O945" s="2">
        <v>18.6782</v>
      </c>
      <c r="P945" s="1">
        <v>20.829899999999999</v>
      </c>
      <c r="Q945" s="1">
        <v>18.140599999999999</v>
      </c>
      <c r="S945" s="4">
        <v>16.103100000000001</v>
      </c>
      <c r="T945" s="4">
        <v>20.466100000000001</v>
      </c>
      <c r="U945" s="4">
        <v>38.8127</v>
      </c>
      <c r="V945" s="3">
        <v>37.957700000000003</v>
      </c>
      <c r="W945" s="3">
        <v>37.705500000000001</v>
      </c>
      <c r="X945" s="3">
        <v>11.7042</v>
      </c>
      <c r="Y945" s="2">
        <v>30.005700000000001</v>
      </c>
      <c r="Z945" s="2">
        <v>39.201599999999999</v>
      </c>
      <c r="AA945" s="2">
        <v>27.851500000000001</v>
      </c>
      <c r="AB945" s="1">
        <v>31.782900000000001</v>
      </c>
      <c r="AC945" s="1">
        <v>16.2652</v>
      </c>
      <c r="AD945" s="1">
        <v>28.527100000000001</v>
      </c>
      <c r="AE945" s="4">
        <f>AVERAGE(G945:I945)</f>
        <v>20.592433333333332</v>
      </c>
      <c r="AF945" s="3">
        <f>AVERAGE(J945:L945)</f>
        <v>33.269266666666667</v>
      </c>
      <c r="AG945" s="2">
        <f>AVERAGE(M945:O945)</f>
        <v>30.968900000000001</v>
      </c>
      <c r="AH945" s="1">
        <f>AVERAGE(P945:R945)</f>
        <v>19.485250000000001</v>
      </c>
      <c r="AI945" s="4">
        <f>AVERAGE(S945:U945)</f>
        <v>25.127300000000002</v>
      </c>
      <c r="AJ945" s="3">
        <f>AVERAGE(V945:X945)</f>
        <v>29.122466666666668</v>
      </c>
      <c r="AK945" s="2">
        <f>AVERAGE(Y945:AA945)</f>
        <v>32.352933333333333</v>
      </c>
      <c r="AL945" s="1">
        <f>AVERAGE(AB945:AD945)</f>
        <v>25.525066666666671</v>
      </c>
    </row>
    <row r="946" spans="1:38" x14ac:dyDescent="0.6">
      <c r="A946" t="s">
        <v>3606</v>
      </c>
      <c r="B946" t="s">
        <v>3605</v>
      </c>
      <c r="C946" t="s">
        <v>3604</v>
      </c>
      <c r="D946" t="s">
        <v>3603</v>
      </c>
      <c r="E946">
        <v>5</v>
      </c>
      <c r="F946">
        <v>5</v>
      </c>
      <c r="G946" s="4">
        <v>240.011</v>
      </c>
      <c r="H946" s="4">
        <v>260.52</v>
      </c>
      <c r="I946" s="4">
        <v>230.18899999999999</v>
      </c>
      <c r="J946" s="3">
        <v>345.38900000000001</v>
      </c>
      <c r="K946" s="3">
        <v>310.13600000000002</v>
      </c>
      <c r="L946" s="3">
        <v>303.01499999999999</v>
      </c>
      <c r="M946" s="2">
        <v>211.001</v>
      </c>
      <c r="N946" s="2">
        <v>264.36900000000003</v>
      </c>
      <c r="O946" s="2">
        <v>229.28200000000001</v>
      </c>
      <c r="P946" s="1">
        <v>410</v>
      </c>
      <c r="Q946" s="1">
        <v>324.06599999999997</v>
      </c>
      <c r="R946" s="1">
        <v>279.822</v>
      </c>
      <c r="S946" s="4">
        <v>235.22499999999999</v>
      </c>
      <c r="T946" s="4">
        <v>242.92699999999999</v>
      </c>
      <c r="U946" s="4">
        <v>253.05099999999999</v>
      </c>
      <c r="V946" s="3">
        <v>253.40299999999999</v>
      </c>
      <c r="W946" s="3">
        <v>212.86500000000001</v>
      </c>
      <c r="X946" s="3">
        <v>307.928</v>
      </c>
      <c r="Y946" s="2">
        <v>212.98</v>
      </c>
      <c r="Z946" s="2">
        <v>197.49</v>
      </c>
      <c r="AA946" s="2">
        <v>150.86699999999999</v>
      </c>
      <c r="AB946" s="1">
        <v>289.67399999999998</v>
      </c>
      <c r="AC946" s="1">
        <v>248.64099999999999</v>
      </c>
      <c r="AD946" s="1">
        <v>301.82299999999998</v>
      </c>
      <c r="AE946" s="4">
        <f>AVERAGE(G946:I946)</f>
        <v>243.5733333333333</v>
      </c>
      <c r="AF946" s="3">
        <f>AVERAGE(J946:L946)</f>
        <v>319.51333333333338</v>
      </c>
      <c r="AG946" s="2">
        <f>AVERAGE(M946:O946)</f>
        <v>234.88400000000001</v>
      </c>
      <c r="AH946" s="1">
        <f>AVERAGE(P946:R946)</f>
        <v>337.96266666666668</v>
      </c>
      <c r="AI946" s="4">
        <f>AVERAGE(S946:U946)</f>
        <v>243.73433333333332</v>
      </c>
      <c r="AJ946" s="3">
        <f>AVERAGE(V946:X946)</f>
        <v>258.06533333333334</v>
      </c>
      <c r="AK946" s="2">
        <f>AVERAGE(Y946:AA946)</f>
        <v>187.11233333333334</v>
      </c>
      <c r="AL946" s="1">
        <f>AVERAGE(AB946:AD946)</f>
        <v>280.04599999999999</v>
      </c>
    </row>
    <row r="947" spans="1:38" x14ac:dyDescent="0.6">
      <c r="A947" t="s">
        <v>3602</v>
      </c>
      <c r="B947" t="s">
        <v>3601</v>
      </c>
      <c r="C947" t="s">
        <v>3600</v>
      </c>
      <c r="D947" t="s">
        <v>3599</v>
      </c>
      <c r="E947">
        <v>7</v>
      </c>
      <c r="F947">
        <v>7</v>
      </c>
      <c r="G947" s="4">
        <v>136.999</v>
      </c>
      <c r="H947" s="4">
        <v>154.38300000000001</v>
      </c>
      <c r="I947" s="4">
        <v>149.01499999999999</v>
      </c>
      <c r="J947" s="3">
        <v>169.63200000000001</v>
      </c>
      <c r="K947" s="3">
        <v>139.495</v>
      </c>
      <c r="L947" s="3">
        <v>152.887</v>
      </c>
      <c r="M947" s="2">
        <v>142.791</v>
      </c>
      <c r="N947" s="2">
        <v>136.18899999999999</v>
      </c>
      <c r="O947" s="2">
        <v>139.11099999999999</v>
      </c>
      <c r="P947" s="1">
        <v>179.268</v>
      </c>
      <c r="Q947" s="1">
        <v>168.26</v>
      </c>
      <c r="R947" s="1">
        <v>161.88900000000001</v>
      </c>
      <c r="S947" s="4">
        <v>149.572</v>
      </c>
      <c r="T947" s="4">
        <v>146.05500000000001</v>
      </c>
      <c r="U947" s="4">
        <v>133.39500000000001</v>
      </c>
      <c r="V947" s="3">
        <v>158.286</v>
      </c>
      <c r="W947" s="3">
        <v>107.223</v>
      </c>
      <c r="X947" s="3">
        <v>193.767</v>
      </c>
      <c r="Y947" s="2">
        <v>131.9</v>
      </c>
      <c r="Z947" s="2">
        <v>130.24199999999999</v>
      </c>
      <c r="AA947" s="2">
        <v>128.71299999999999</v>
      </c>
      <c r="AB947" s="1">
        <v>167.643</v>
      </c>
      <c r="AC947" s="1">
        <v>135.89699999999999</v>
      </c>
      <c r="AD947" s="1">
        <v>189.22300000000001</v>
      </c>
      <c r="AE947" s="4">
        <f>AVERAGE(G947:I947)</f>
        <v>146.79900000000001</v>
      </c>
      <c r="AF947" s="3">
        <f>AVERAGE(J947:L947)</f>
        <v>154.00466666666668</v>
      </c>
      <c r="AG947" s="2">
        <f>AVERAGE(M947:O947)</f>
        <v>139.36366666666666</v>
      </c>
      <c r="AH947" s="1">
        <f>AVERAGE(P947:R947)</f>
        <v>169.80566666666667</v>
      </c>
      <c r="AI947" s="4">
        <f>AVERAGE(S947:U947)</f>
        <v>143.00733333333335</v>
      </c>
      <c r="AJ947" s="3">
        <f>AVERAGE(V947:X947)</f>
        <v>153.09200000000001</v>
      </c>
      <c r="AK947" s="2">
        <f>AVERAGE(Y947:AA947)</f>
        <v>130.285</v>
      </c>
      <c r="AL947" s="1">
        <f>AVERAGE(AB947:AD947)</f>
        <v>164.25433333333334</v>
      </c>
    </row>
    <row r="948" spans="1:38" x14ac:dyDescent="0.6">
      <c r="A948" t="s">
        <v>3598</v>
      </c>
      <c r="B948" t="s">
        <v>3597</v>
      </c>
      <c r="C948" t="s">
        <v>3596</v>
      </c>
      <c r="D948" t="s">
        <v>3595</v>
      </c>
      <c r="E948">
        <v>1</v>
      </c>
      <c r="F948">
        <v>0</v>
      </c>
      <c r="G948" s="4">
        <v>12.1907</v>
      </c>
      <c r="H948" s="4">
        <v>11.117900000000001</v>
      </c>
      <c r="I948" s="4">
        <v>16.821899999999999</v>
      </c>
      <c r="J948" s="3">
        <v>10.2606</v>
      </c>
      <c r="L948" s="3">
        <v>18.301100000000002</v>
      </c>
      <c r="M948" s="2">
        <v>11.8202</v>
      </c>
      <c r="N948" s="2">
        <v>13.259</v>
      </c>
      <c r="O948" s="2">
        <v>16.513500000000001</v>
      </c>
      <c r="P948" s="1">
        <v>10.6852</v>
      </c>
      <c r="Q948" s="1">
        <v>16.9376</v>
      </c>
      <c r="R948" s="1">
        <v>10.7563</v>
      </c>
      <c r="S948" s="4">
        <v>8.8906100000000006</v>
      </c>
      <c r="T948" s="4">
        <v>18.026499999999999</v>
      </c>
      <c r="U948" s="4">
        <v>16.645299999999999</v>
      </c>
      <c r="V948" s="3">
        <v>7.4314099999999996</v>
      </c>
      <c r="W948" s="3">
        <v>11.531000000000001</v>
      </c>
      <c r="X948" s="3">
        <v>11.2026</v>
      </c>
      <c r="Z948" s="2">
        <v>16.805299999999999</v>
      </c>
      <c r="AA948" s="2">
        <v>11.605600000000001</v>
      </c>
      <c r="AB948" s="1">
        <v>20.081399999999999</v>
      </c>
      <c r="AC948" s="1">
        <v>17.119199999999999</v>
      </c>
      <c r="AD948" s="1">
        <v>11.440300000000001</v>
      </c>
      <c r="AE948" s="4">
        <f>AVERAGE(G948:I948)</f>
        <v>13.376833333333332</v>
      </c>
      <c r="AF948" s="3">
        <f>AVERAGE(J948:L948)</f>
        <v>14.280850000000001</v>
      </c>
      <c r="AG948" s="2">
        <f>AVERAGE(M948:O948)</f>
        <v>13.864233333333333</v>
      </c>
      <c r="AH948" s="1">
        <f>AVERAGE(P948:R948)</f>
        <v>12.793033333333332</v>
      </c>
      <c r="AI948" s="4">
        <f>AVERAGE(S948:U948)</f>
        <v>14.520803333333333</v>
      </c>
      <c r="AJ948" s="3">
        <f>AVERAGE(V948:X948)</f>
        <v>10.055003333333334</v>
      </c>
      <c r="AK948" s="2">
        <f>AVERAGE(Y948:AA948)</f>
        <v>14.205449999999999</v>
      </c>
      <c r="AL948" s="1">
        <f>AVERAGE(AB948:AD948)</f>
        <v>16.21363333333333</v>
      </c>
    </row>
    <row r="949" spans="1:38" x14ac:dyDescent="0.6">
      <c r="A949" t="s">
        <v>3594</v>
      </c>
      <c r="B949" t="s">
        <v>3593</v>
      </c>
      <c r="C949" t="s">
        <v>3592</v>
      </c>
      <c r="D949" t="s">
        <v>3591</v>
      </c>
      <c r="E949">
        <v>1</v>
      </c>
      <c r="F949">
        <v>1</v>
      </c>
      <c r="G949" s="4">
        <v>12.59</v>
      </c>
      <c r="H949" s="4">
        <v>11.335800000000001</v>
      </c>
      <c r="I949" s="4">
        <v>7.8436000000000003</v>
      </c>
      <c r="K949" s="3">
        <v>6.8069699999999997</v>
      </c>
      <c r="L949" s="3">
        <v>8.0246300000000002</v>
      </c>
      <c r="M949" s="2">
        <v>8.1539400000000004</v>
      </c>
      <c r="N949" s="2">
        <v>16.395299999999999</v>
      </c>
      <c r="O949" s="2">
        <v>11.6351</v>
      </c>
      <c r="P949" s="1">
        <v>11.6335</v>
      </c>
      <c r="Q949" s="1">
        <v>12.038</v>
      </c>
      <c r="R949" s="1">
        <v>17.020800000000001</v>
      </c>
      <c r="S949" s="4">
        <v>8.0805799999999994</v>
      </c>
      <c r="T949" s="4">
        <v>9.7555499999999995</v>
      </c>
      <c r="U949" s="4">
        <v>14.339700000000001</v>
      </c>
      <c r="V949" s="3">
        <v>9.7997999999999994</v>
      </c>
      <c r="W949" s="3">
        <v>15.3986</v>
      </c>
      <c r="X949" s="3">
        <v>4.6680700000000002</v>
      </c>
      <c r="Y949" s="2">
        <v>13.504099999999999</v>
      </c>
      <c r="Z949" s="2">
        <v>7.5186099999999998</v>
      </c>
      <c r="AA949" s="2">
        <v>9.6147600000000004</v>
      </c>
      <c r="AB949" s="1">
        <v>22.379100000000001</v>
      </c>
      <c r="AC949" s="1">
        <v>12.814500000000001</v>
      </c>
      <c r="AD949" s="1">
        <v>9.1661900000000003</v>
      </c>
      <c r="AE949" s="4">
        <f>AVERAGE(G949:I949)</f>
        <v>10.589800000000002</v>
      </c>
      <c r="AF949" s="3">
        <f>AVERAGE(J949:L949)</f>
        <v>7.4157999999999999</v>
      </c>
      <c r="AG949" s="2">
        <f>AVERAGE(M949:O949)</f>
        <v>12.061446666666667</v>
      </c>
      <c r="AH949" s="1">
        <f>AVERAGE(P949:R949)</f>
        <v>13.564100000000002</v>
      </c>
      <c r="AI949" s="4">
        <f>AVERAGE(S949:U949)</f>
        <v>10.725276666666666</v>
      </c>
      <c r="AJ949" s="3">
        <f>AVERAGE(V949:X949)</f>
        <v>9.9554899999999993</v>
      </c>
      <c r="AK949" s="2">
        <f>AVERAGE(Y949:AA949)</f>
        <v>10.212490000000001</v>
      </c>
      <c r="AL949" s="1">
        <f>AVERAGE(AB949:AD949)</f>
        <v>14.786596666666668</v>
      </c>
    </row>
    <row r="950" spans="1:38" x14ac:dyDescent="0.6">
      <c r="A950" t="s">
        <v>3590</v>
      </c>
      <c r="B950" t="s">
        <v>3589</v>
      </c>
      <c r="C950" t="s">
        <v>3588</v>
      </c>
      <c r="D950" t="s">
        <v>3587</v>
      </c>
      <c r="E950">
        <v>2</v>
      </c>
      <c r="F950">
        <v>2</v>
      </c>
      <c r="G950" s="4">
        <v>394.93</v>
      </c>
      <c r="H950" s="4">
        <v>517.49300000000005</v>
      </c>
      <c r="I950" s="4">
        <v>475.072</v>
      </c>
      <c r="J950" s="3">
        <v>492.48200000000003</v>
      </c>
      <c r="K950" s="3">
        <v>386.721</v>
      </c>
      <c r="L950" s="3">
        <v>512.96299999999997</v>
      </c>
      <c r="M950" s="2">
        <v>203.29300000000001</v>
      </c>
      <c r="N950" s="2">
        <v>388.87</v>
      </c>
      <c r="O950" s="2">
        <v>364.38099999999997</v>
      </c>
      <c r="P950" s="1">
        <v>525.79300000000001</v>
      </c>
      <c r="Q950" s="1">
        <v>545.18600000000004</v>
      </c>
      <c r="R950" s="1">
        <v>651.178</v>
      </c>
      <c r="S950" s="4">
        <v>393.24599999999998</v>
      </c>
      <c r="T950" s="4">
        <v>350.03800000000001</v>
      </c>
      <c r="U950" s="4">
        <v>400.84300000000002</v>
      </c>
      <c r="V950" s="3">
        <v>425.89800000000002</v>
      </c>
      <c r="W950" s="3">
        <v>214.643</v>
      </c>
      <c r="X950" s="3">
        <v>479.85199999999998</v>
      </c>
      <c r="Y950" s="2">
        <v>227.96199999999999</v>
      </c>
      <c r="Z950" s="2">
        <v>187.65299999999999</v>
      </c>
      <c r="AA950" s="2">
        <v>209.226</v>
      </c>
      <c r="AB950" s="1">
        <v>438.47899999999998</v>
      </c>
      <c r="AC950" s="1">
        <v>342.10500000000002</v>
      </c>
      <c r="AD950" s="1">
        <v>371.76799999999997</v>
      </c>
      <c r="AE950" s="4">
        <f>AVERAGE(G950:I950)</f>
        <v>462.49833333333328</v>
      </c>
      <c r="AF950" s="3">
        <f>AVERAGE(J950:L950)</f>
        <v>464.05533333333329</v>
      </c>
      <c r="AG950" s="2">
        <f>AVERAGE(M950:O950)</f>
        <v>318.84800000000001</v>
      </c>
      <c r="AH950" s="1">
        <f>AVERAGE(P950:R950)</f>
        <v>574.05233333333342</v>
      </c>
      <c r="AI950" s="4">
        <f>AVERAGE(S950:U950)</f>
        <v>381.37566666666663</v>
      </c>
      <c r="AJ950" s="3">
        <f>AVERAGE(V950:X950)</f>
        <v>373.46433333333334</v>
      </c>
      <c r="AK950" s="2">
        <f>AVERAGE(Y950:AA950)</f>
        <v>208.28033333333335</v>
      </c>
      <c r="AL950" s="1">
        <f>AVERAGE(AB950:AD950)</f>
        <v>384.11733333333336</v>
      </c>
    </row>
    <row r="951" spans="1:38" x14ac:dyDescent="0.6">
      <c r="A951" t="s">
        <v>3586</v>
      </c>
      <c r="B951" t="s">
        <v>3585</v>
      </c>
      <c r="C951" t="s">
        <v>3584</v>
      </c>
      <c r="D951" t="s">
        <v>3583</v>
      </c>
      <c r="E951">
        <v>4</v>
      </c>
      <c r="F951">
        <v>3</v>
      </c>
      <c r="G951" s="4">
        <v>679.322</v>
      </c>
      <c r="H951" s="4">
        <v>582.46799999999996</v>
      </c>
      <c r="I951" s="4">
        <v>503.541</v>
      </c>
      <c r="J951" s="3">
        <v>342.09899999999999</v>
      </c>
      <c r="K951" s="3">
        <v>313.81799999999998</v>
      </c>
      <c r="L951" s="3">
        <v>601.14300000000003</v>
      </c>
      <c r="M951" s="2">
        <v>460.50299999999999</v>
      </c>
      <c r="N951" s="2">
        <v>294.35899999999998</v>
      </c>
      <c r="O951" s="2">
        <v>438.24599999999998</v>
      </c>
      <c r="P951" s="1">
        <v>434.923</v>
      </c>
      <c r="Q951" s="1">
        <v>482.45100000000002</v>
      </c>
      <c r="R951" s="1">
        <v>584.76400000000001</v>
      </c>
      <c r="S951" s="4">
        <v>466.22</v>
      </c>
      <c r="T951" s="4">
        <v>427.06</v>
      </c>
      <c r="U951" s="4">
        <v>492.279</v>
      </c>
      <c r="V951" s="3">
        <v>318.51</v>
      </c>
      <c r="W951" s="3">
        <v>301.36799999999999</v>
      </c>
      <c r="X951" s="3">
        <v>481.06200000000001</v>
      </c>
      <c r="Y951" s="2">
        <v>285.72000000000003</v>
      </c>
      <c r="Z951" s="2">
        <v>263.65899999999999</v>
      </c>
      <c r="AA951" s="2">
        <v>308.75900000000001</v>
      </c>
      <c r="AB951" s="1">
        <v>497.03699999999998</v>
      </c>
      <c r="AC951" s="1">
        <v>389.97699999999998</v>
      </c>
      <c r="AD951" s="1">
        <v>605.19799999999998</v>
      </c>
      <c r="AE951" s="4">
        <f>AVERAGE(G951:I951)</f>
        <v>588.44366666666667</v>
      </c>
      <c r="AF951" s="3">
        <f>AVERAGE(J951:L951)</f>
        <v>419.02</v>
      </c>
      <c r="AG951" s="2">
        <f>AVERAGE(M951:O951)</f>
        <v>397.70266666666663</v>
      </c>
      <c r="AH951" s="1">
        <f>AVERAGE(P951:R951)</f>
        <v>500.71266666666662</v>
      </c>
      <c r="AI951" s="4">
        <f>AVERAGE(S951:U951)</f>
        <v>461.85300000000001</v>
      </c>
      <c r="AJ951" s="3">
        <f>AVERAGE(V951:X951)</f>
        <v>366.98</v>
      </c>
      <c r="AK951" s="2">
        <f>AVERAGE(Y951:AA951)</f>
        <v>286.04599999999999</v>
      </c>
      <c r="AL951" s="1">
        <f>AVERAGE(AB951:AD951)</f>
        <v>497.404</v>
      </c>
    </row>
    <row r="952" spans="1:38" x14ac:dyDescent="0.6">
      <c r="A952" t="s">
        <v>3582</v>
      </c>
      <c r="B952" t="s">
        <v>3581</v>
      </c>
      <c r="C952" t="s">
        <v>3580</v>
      </c>
      <c r="D952" t="s">
        <v>3579</v>
      </c>
      <c r="E952">
        <v>5</v>
      </c>
      <c r="F952">
        <v>5</v>
      </c>
      <c r="G952" s="4">
        <v>278.86900000000003</v>
      </c>
      <c r="H952" s="4">
        <v>317.98</v>
      </c>
      <c r="I952" s="4">
        <v>313.95999999999998</v>
      </c>
      <c r="J952" s="3">
        <v>171.36600000000001</v>
      </c>
      <c r="K952" s="3">
        <v>106.922</v>
      </c>
      <c r="L952" s="3">
        <v>252.54</v>
      </c>
      <c r="M952" s="2">
        <v>252.71100000000001</v>
      </c>
      <c r="N952" s="2">
        <v>222.05099999999999</v>
      </c>
      <c r="O952" s="2">
        <v>303.214</v>
      </c>
      <c r="P952" s="1">
        <v>238.654</v>
      </c>
      <c r="Q952" s="1">
        <v>232.02799999999999</v>
      </c>
      <c r="R952" s="1">
        <v>222.99100000000001</v>
      </c>
      <c r="S952" s="4">
        <v>316.79700000000003</v>
      </c>
      <c r="T952" s="4">
        <v>279.22899999999998</v>
      </c>
      <c r="U952" s="4">
        <v>311.66199999999998</v>
      </c>
      <c r="V952" s="3">
        <v>171.89099999999999</v>
      </c>
      <c r="W952" s="3">
        <v>222.77099999999999</v>
      </c>
      <c r="X952" s="3">
        <v>268.55500000000001</v>
      </c>
      <c r="Y952" s="2">
        <v>191.77199999999999</v>
      </c>
      <c r="Z952" s="2">
        <v>282.61200000000002</v>
      </c>
      <c r="AA952" s="2">
        <v>242.81800000000001</v>
      </c>
      <c r="AB952" s="1">
        <v>244.22399999999999</v>
      </c>
      <c r="AC952" s="1">
        <v>278.60000000000002</v>
      </c>
      <c r="AD952" s="1">
        <v>289.065</v>
      </c>
      <c r="AE952" s="4">
        <f>AVERAGE(G952:I952)</f>
        <v>303.60300000000001</v>
      </c>
      <c r="AF952" s="3">
        <f>AVERAGE(J952:L952)</f>
        <v>176.94266666666667</v>
      </c>
      <c r="AG952" s="2">
        <f>AVERAGE(M952:O952)</f>
        <v>259.32533333333333</v>
      </c>
      <c r="AH952" s="1">
        <f>AVERAGE(P952:R952)</f>
        <v>231.22433333333333</v>
      </c>
      <c r="AI952" s="4">
        <f>AVERAGE(S952:U952)</f>
        <v>302.5626666666667</v>
      </c>
      <c r="AJ952" s="3">
        <f>AVERAGE(V952:X952)</f>
        <v>221.07233333333332</v>
      </c>
      <c r="AK952" s="2">
        <f>AVERAGE(Y952:AA952)</f>
        <v>239.06733333333332</v>
      </c>
      <c r="AL952" s="1">
        <f>AVERAGE(AB952:AD952)</f>
        <v>270.62966666666671</v>
      </c>
    </row>
    <row r="953" spans="1:38" x14ac:dyDescent="0.6">
      <c r="A953" t="s">
        <v>3578</v>
      </c>
      <c r="B953" t="s">
        <v>3577</v>
      </c>
      <c r="C953" t="s">
        <v>3576</v>
      </c>
      <c r="D953" t="s">
        <v>3575</v>
      </c>
      <c r="E953">
        <v>2</v>
      </c>
      <c r="F953">
        <v>2</v>
      </c>
      <c r="H953" s="4">
        <v>12.9131</v>
      </c>
      <c r="J953" s="3">
        <v>12.8689</v>
      </c>
      <c r="K953" s="3">
        <v>56.005899999999997</v>
      </c>
      <c r="M953" s="2">
        <v>40.148000000000003</v>
      </c>
      <c r="O953" s="2">
        <v>11.8713</v>
      </c>
      <c r="Q953" s="1">
        <v>13.2422</v>
      </c>
      <c r="U953" s="4">
        <v>12.546200000000001</v>
      </c>
      <c r="V953" s="3">
        <v>13.4968</v>
      </c>
      <c r="W953" s="3">
        <v>57.217500000000001</v>
      </c>
      <c r="AC953" s="1">
        <v>13.688499999999999</v>
      </c>
      <c r="AE953" s="4">
        <f>AVERAGE(G953:I953)</f>
        <v>12.9131</v>
      </c>
      <c r="AF953" s="3">
        <f>AVERAGE(J953:L953)</f>
        <v>34.437399999999997</v>
      </c>
      <c r="AG953" s="2">
        <f>AVERAGE(M953:O953)</f>
        <v>26.009650000000001</v>
      </c>
      <c r="AH953" s="1">
        <f>AVERAGE(P953:R953)</f>
        <v>13.2422</v>
      </c>
      <c r="AI953" s="4">
        <f>AVERAGE(S953:U953)</f>
        <v>12.546200000000001</v>
      </c>
      <c r="AJ953" s="3">
        <f>AVERAGE(V953:X953)</f>
        <v>35.357150000000004</v>
      </c>
      <c r="AK953" s="2" t="e">
        <f>AVERAGE(Y953:AA953)</f>
        <v>#DIV/0!</v>
      </c>
      <c r="AL953" s="1">
        <f>AVERAGE(AB953:AD953)</f>
        <v>13.688499999999999</v>
      </c>
    </row>
    <row r="954" spans="1:38" x14ac:dyDescent="0.6">
      <c r="A954" t="s">
        <v>3574</v>
      </c>
      <c r="B954" t="s">
        <v>3573</v>
      </c>
      <c r="C954" t="s">
        <v>3572</v>
      </c>
      <c r="D954" t="s">
        <v>3571</v>
      </c>
      <c r="E954">
        <v>5</v>
      </c>
      <c r="F954">
        <v>5</v>
      </c>
      <c r="G954" s="4">
        <v>269.87200000000001</v>
      </c>
      <c r="H954" s="4">
        <v>366.71</v>
      </c>
      <c r="I954" s="4">
        <v>316.10399999999998</v>
      </c>
      <c r="J954" s="3">
        <v>236.791</v>
      </c>
      <c r="K954" s="3">
        <v>190.577</v>
      </c>
      <c r="L954" s="3">
        <v>270.11900000000003</v>
      </c>
      <c r="M954" s="2">
        <v>267.77100000000002</v>
      </c>
      <c r="N954" s="2">
        <v>273.58</v>
      </c>
      <c r="O954" s="2">
        <v>286.64100000000002</v>
      </c>
      <c r="P954" s="1">
        <v>290.32600000000002</v>
      </c>
      <c r="Q954" s="1">
        <v>284.661</v>
      </c>
      <c r="R954" s="1">
        <v>268.39499999999998</v>
      </c>
      <c r="S954" s="4">
        <v>266.61799999999999</v>
      </c>
      <c r="T954" s="4">
        <v>283.80200000000002</v>
      </c>
      <c r="U954" s="4">
        <v>266.41300000000001</v>
      </c>
      <c r="V954" s="3">
        <v>216.18100000000001</v>
      </c>
      <c r="W954" s="3">
        <v>198.25</v>
      </c>
      <c r="X954" s="3">
        <v>212.92</v>
      </c>
      <c r="Y954" s="2">
        <v>238.12</v>
      </c>
      <c r="Z954" s="2">
        <v>208.351</v>
      </c>
      <c r="AA954" s="2">
        <v>198.309</v>
      </c>
      <c r="AB954" s="1">
        <v>286.79199999999997</v>
      </c>
      <c r="AC954" s="1">
        <v>213.703</v>
      </c>
      <c r="AD954" s="1">
        <v>262.20299999999997</v>
      </c>
      <c r="AE954" s="4">
        <f>AVERAGE(G954:I954)</f>
        <v>317.56199999999995</v>
      </c>
      <c r="AF954" s="3">
        <f>AVERAGE(J954:L954)</f>
        <v>232.49566666666669</v>
      </c>
      <c r="AG954" s="2">
        <f>AVERAGE(M954:O954)</f>
        <v>275.9973333333333</v>
      </c>
      <c r="AH954" s="1">
        <f>AVERAGE(P954:R954)</f>
        <v>281.12733333333335</v>
      </c>
      <c r="AI954" s="4">
        <f>AVERAGE(S954:U954)</f>
        <v>272.27766666666668</v>
      </c>
      <c r="AJ954" s="3">
        <f>AVERAGE(V954:X954)</f>
        <v>209.11699999999999</v>
      </c>
      <c r="AK954" s="2">
        <f>AVERAGE(Y954:AA954)</f>
        <v>214.92666666666665</v>
      </c>
      <c r="AL954" s="1">
        <f>AVERAGE(AB954:AD954)</f>
        <v>254.23266666666666</v>
      </c>
    </row>
    <row r="955" spans="1:38" x14ac:dyDescent="0.6">
      <c r="A955" t="s">
        <v>3570</v>
      </c>
      <c r="B955" t="s">
        <v>3569</v>
      </c>
      <c r="C955" t="s">
        <v>3568</v>
      </c>
      <c r="D955" t="s">
        <v>3567</v>
      </c>
      <c r="E955">
        <v>5</v>
      </c>
      <c r="F955">
        <v>5</v>
      </c>
      <c r="G955" s="4">
        <v>223.63399999999999</v>
      </c>
      <c r="H955" s="4">
        <v>236.92599999999999</v>
      </c>
      <c r="J955" s="3">
        <v>30.7027</v>
      </c>
      <c r="K955" s="3">
        <v>173.761</v>
      </c>
      <c r="N955" s="2">
        <v>36.0672</v>
      </c>
      <c r="Q955" s="1">
        <v>342.053</v>
      </c>
      <c r="R955" s="1">
        <v>56.800600000000003</v>
      </c>
      <c r="S955" s="4">
        <v>568.81100000000004</v>
      </c>
      <c r="T955" s="4">
        <v>182.29300000000001</v>
      </c>
      <c r="U955" s="4">
        <v>65.234099999999998</v>
      </c>
      <c r="W955" s="3">
        <v>144.90899999999999</v>
      </c>
      <c r="X955" s="3">
        <v>580.89300000000003</v>
      </c>
      <c r="Y955" s="2">
        <v>69.955299999999994</v>
      </c>
      <c r="Z955" s="2">
        <v>101.748</v>
      </c>
      <c r="AA955" s="2">
        <v>24.574200000000001</v>
      </c>
      <c r="AD955" s="1">
        <v>44.3277</v>
      </c>
      <c r="AE955" s="4">
        <f>AVERAGE(G955:I955)</f>
        <v>230.27999999999997</v>
      </c>
      <c r="AF955" s="3">
        <f>AVERAGE(J955:L955)</f>
        <v>102.23184999999999</v>
      </c>
      <c r="AG955" s="2">
        <f>AVERAGE(M955:O955)</f>
        <v>36.0672</v>
      </c>
      <c r="AH955" s="1">
        <f>AVERAGE(P955:R955)</f>
        <v>199.42680000000001</v>
      </c>
      <c r="AI955" s="4">
        <f>AVERAGE(S955:U955)</f>
        <v>272.11270000000002</v>
      </c>
      <c r="AJ955" s="3">
        <f>AVERAGE(V955:X955)</f>
        <v>362.90100000000001</v>
      </c>
      <c r="AK955" s="2">
        <f>AVERAGE(Y955:AA955)</f>
        <v>65.42583333333333</v>
      </c>
      <c r="AL955" s="1">
        <f>AVERAGE(AB955:AD955)</f>
        <v>44.3277</v>
      </c>
    </row>
    <row r="956" spans="1:38" x14ac:dyDescent="0.6">
      <c r="A956" t="s">
        <v>3566</v>
      </c>
      <c r="B956" t="s">
        <v>3565</v>
      </c>
      <c r="C956" t="s">
        <v>3564</v>
      </c>
      <c r="D956" t="s">
        <v>3563</v>
      </c>
      <c r="E956">
        <v>7</v>
      </c>
      <c r="F956">
        <v>7</v>
      </c>
      <c r="G956" s="4">
        <v>206.459</v>
      </c>
      <c r="H956" s="4">
        <v>183.67400000000001</v>
      </c>
      <c r="I956" s="4">
        <v>217.74600000000001</v>
      </c>
      <c r="J956" s="3">
        <v>254.20400000000001</v>
      </c>
      <c r="K956" s="3">
        <v>142.13499999999999</v>
      </c>
      <c r="L956" s="3">
        <v>220.81800000000001</v>
      </c>
      <c r="M956" s="2">
        <v>214.809</v>
      </c>
      <c r="N956" s="2">
        <v>221.315</v>
      </c>
      <c r="O956" s="2">
        <v>215.315</v>
      </c>
      <c r="P956" s="1">
        <v>198.48500000000001</v>
      </c>
      <c r="Q956" s="1">
        <v>190.946</v>
      </c>
      <c r="R956" s="1">
        <v>188.631</v>
      </c>
      <c r="S956" s="4">
        <v>242.83500000000001</v>
      </c>
      <c r="T956" s="4">
        <v>213.042</v>
      </c>
      <c r="U956" s="4">
        <v>253.32</v>
      </c>
      <c r="V956" s="3">
        <v>215.821</v>
      </c>
      <c r="W956" s="3">
        <v>179.761</v>
      </c>
      <c r="X956" s="3">
        <v>234.75700000000001</v>
      </c>
      <c r="Y956" s="2">
        <v>217.89599999999999</v>
      </c>
      <c r="Z956" s="2">
        <v>203.899</v>
      </c>
      <c r="AA956" s="2">
        <v>248.96700000000001</v>
      </c>
      <c r="AB956" s="1">
        <v>213.28800000000001</v>
      </c>
      <c r="AC956" s="1">
        <v>224.25700000000001</v>
      </c>
      <c r="AD956" s="1">
        <v>239.54300000000001</v>
      </c>
      <c r="AE956" s="4">
        <f>AVERAGE(G956:I956)</f>
        <v>202.62633333333335</v>
      </c>
      <c r="AF956" s="3">
        <f>AVERAGE(J956:L956)</f>
        <v>205.71900000000002</v>
      </c>
      <c r="AG956" s="2">
        <f>AVERAGE(M956:O956)</f>
        <v>217.14633333333336</v>
      </c>
      <c r="AH956" s="1">
        <f>AVERAGE(P956:R956)</f>
        <v>192.68733333333333</v>
      </c>
      <c r="AI956" s="4">
        <f>AVERAGE(S956:U956)</f>
        <v>236.399</v>
      </c>
      <c r="AJ956" s="3">
        <f>AVERAGE(V956:X956)</f>
        <v>210.11299999999997</v>
      </c>
      <c r="AK956" s="2">
        <f>AVERAGE(Y956:AA956)</f>
        <v>223.58733333333331</v>
      </c>
      <c r="AL956" s="1">
        <f>AVERAGE(AB956:AD956)</f>
        <v>225.696</v>
      </c>
    </row>
    <row r="957" spans="1:38" x14ac:dyDescent="0.6">
      <c r="A957" t="s">
        <v>3562</v>
      </c>
      <c r="B957" t="s">
        <v>3561</v>
      </c>
      <c r="C957" t="s">
        <v>3560</v>
      </c>
      <c r="D957" t="s">
        <v>3559</v>
      </c>
      <c r="E957">
        <v>4</v>
      </c>
      <c r="F957">
        <v>4</v>
      </c>
      <c r="G957" s="4">
        <v>527.34199999999998</v>
      </c>
      <c r="H957" s="4">
        <v>510.99599999999998</v>
      </c>
      <c r="I957" s="4">
        <v>460.11099999999999</v>
      </c>
      <c r="J957" s="3">
        <v>547.40899999999999</v>
      </c>
      <c r="K957" s="3">
        <v>399.32100000000003</v>
      </c>
      <c r="L957" s="3">
        <v>606.21199999999999</v>
      </c>
      <c r="M957" s="2">
        <v>448.548</v>
      </c>
      <c r="N957" s="2">
        <v>438.88799999999998</v>
      </c>
      <c r="O957" s="2">
        <v>490.29300000000001</v>
      </c>
      <c r="P957" s="1">
        <v>657.41600000000005</v>
      </c>
      <c r="Q957" s="1">
        <v>574.52700000000004</v>
      </c>
      <c r="R957" s="1">
        <v>622.88900000000001</v>
      </c>
      <c r="S957" s="4">
        <v>453.161</v>
      </c>
      <c r="T957" s="4">
        <v>438.63799999999998</v>
      </c>
      <c r="U957" s="4">
        <v>494.50099999999998</v>
      </c>
      <c r="V957" s="3">
        <v>534.56700000000001</v>
      </c>
      <c r="W957" s="3">
        <v>390.99099999999999</v>
      </c>
      <c r="X957" s="3">
        <v>552.94299999999998</v>
      </c>
      <c r="Y957" s="2">
        <v>367.92</v>
      </c>
      <c r="Z957" s="2">
        <v>362.12799999999999</v>
      </c>
      <c r="AA957" s="2">
        <v>363.23700000000002</v>
      </c>
      <c r="AB957" s="1">
        <v>461.62799999999999</v>
      </c>
      <c r="AC957" s="1">
        <v>528.61300000000006</v>
      </c>
      <c r="AD957" s="1">
        <v>564.99300000000005</v>
      </c>
      <c r="AE957" s="4">
        <f>AVERAGE(G957:I957)</f>
        <v>499.483</v>
      </c>
      <c r="AF957" s="3">
        <f>AVERAGE(J957:L957)</f>
        <v>517.64733333333334</v>
      </c>
      <c r="AG957" s="2">
        <f>AVERAGE(M957:O957)</f>
        <v>459.24299999999994</v>
      </c>
      <c r="AH957" s="1">
        <f>AVERAGE(P957:R957)</f>
        <v>618.27733333333344</v>
      </c>
      <c r="AI957" s="4">
        <f>AVERAGE(S957:U957)</f>
        <v>462.09999999999997</v>
      </c>
      <c r="AJ957" s="3">
        <f>AVERAGE(V957:X957)</f>
        <v>492.83366666666666</v>
      </c>
      <c r="AK957" s="2">
        <f>AVERAGE(Y957:AA957)</f>
        <v>364.42833333333334</v>
      </c>
      <c r="AL957" s="1">
        <f>AVERAGE(AB957:AD957)</f>
        <v>518.41133333333335</v>
      </c>
    </row>
    <row r="958" spans="1:38" x14ac:dyDescent="0.6">
      <c r="A958" t="s">
        <v>3558</v>
      </c>
      <c r="B958" t="s">
        <v>3557</v>
      </c>
      <c r="C958" t="s">
        <v>3556</v>
      </c>
      <c r="D958" t="s">
        <v>3555</v>
      </c>
      <c r="E958">
        <v>1</v>
      </c>
      <c r="F958">
        <v>1</v>
      </c>
      <c r="G958" s="4">
        <v>35.403599999999997</v>
      </c>
      <c r="H958" s="4">
        <v>24.5746</v>
      </c>
      <c r="I958" s="4">
        <v>16.113299999999999</v>
      </c>
      <c r="J958" s="3">
        <v>35.388800000000003</v>
      </c>
      <c r="K958" s="3">
        <v>11.2242</v>
      </c>
      <c r="L958" s="3">
        <v>34.146700000000003</v>
      </c>
      <c r="M958" s="2">
        <v>33.085500000000003</v>
      </c>
      <c r="N958" s="2">
        <v>39.051000000000002</v>
      </c>
      <c r="O958" s="2">
        <v>24.542899999999999</v>
      </c>
      <c r="P958" s="1">
        <v>38.608600000000003</v>
      </c>
      <c r="Q958" s="1">
        <v>39.376199999999997</v>
      </c>
      <c r="R958" s="1">
        <v>43.953099999999999</v>
      </c>
      <c r="S958" s="4">
        <v>24.887699999999999</v>
      </c>
      <c r="T958" s="4">
        <v>25.052399999999999</v>
      </c>
      <c r="U958" s="4">
        <v>29.675999999999998</v>
      </c>
      <c r="V958" s="3">
        <v>31.593399999999999</v>
      </c>
      <c r="W958" s="3">
        <v>26.8064</v>
      </c>
      <c r="X958" s="3">
        <v>19.535299999999999</v>
      </c>
      <c r="Y958" s="2">
        <v>18.5702</v>
      </c>
      <c r="Z958" s="2">
        <v>30.328800000000001</v>
      </c>
      <c r="AA958" s="2">
        <v>22.3813</v>
      </c>
      <c r="AB958" s="1">
        <v>39.359499999999997</v>
      </c>
      <c r="AC958" s="1">
        <v>37.877800000000001</v>
      </c>
      <c r="AD958" s="1">
        <v>24.814399999999999</v>
      </c>
      <c r="AE958" s="4">
        <f>AVERAGE(G958:I958)</f>
        <v>25.363833333333332</v>
      </c>
      <c r="AF958" s="3">
        <f>AVERAGE(J958:L958)</f>
        <v>26.919900000000002</v>
      </c>
      <c r="AG958" s="2">
        <f>AVERAGE(M958:O958)</f>
        <v>32.226466666666674</v>
      </c>
      <c r="AH958" s="1">
        <f>AVERAGE(P958:R958)</f>
        <v>40.645966666666673</v>
      </c>
      <c r="AI958" s="4">
        <f>AVERAGE(S958:U958)</f>
        <v>26.538700000000002</v>
      </c>
      <c r="AJ958" s="3">
        <f>AVERAGE(V958:X958)</f>
        <v>25.97836666666667</v>
      </c>
      <c r="AK958" s="2">
        <f>AVERAGE(Y958:AA958)</f>
        <v>23.760099999999998</v>
      </c>
      <c r="AL958" s="1">
        <f>AVERAGE(AB958:AD958)</f>
        <v>34.017233333333337</v>
      </c>
    </row>
    <row r="959" spans="1:38" x14ac:dyDescent="0.6">
      <c r="A959" t="s">
        <v>3554</v>
      </c>
      <c r="B959" t="s">
        <v>3553</v>
      </c>
      <c r="C959" t="s">
        <v>3552</v>
      </c>
      <c r="D959" t="s">
        <v>3551</v>
      </c>
      <c r="E959">
        <v>4</v>
      </c>
      <c r="F959">
        <v>4</v>
      </c>
      <c r="G959" s="4">
        <v>74.157899999999998</v>
      </c>
      <c r="H959" s="4">
        <v>68.628200000000007</v>
      </c>
      <c r="I959" s="4">
        <v>75.023700000000005</v>
      </c>
      <c r="J959" s="3">
        <v>44.882199999999997</v>
      </c>
      <c r="K959" s="3">
        <v>73.595399999999998</v>
      </c>
      <c r="L959" s="3">
        <v>65.291600000000003</v>
      </c>
      <c r="M959" s="2">
        <v>69.41</v>
      </c>
      <c r="N959" s="2">
        <v>84.251099999999994</v>
      </c>
      <c r="O959" s="2">
        <v>66.785499999999999</v>
      </c>
      <c r="P959" s="1">
        <v>70.963899999999995</v>
      </c>
      <c r="Q959" s="1">
        <v>95.428899999999999</v>
      </c>
      <c r="R959" s="1">
        <v>74.552400000000006</v>
      </c>
      <c r="S959" s="4">
        <v>61.990600000000001</v>
      </c>
      <c r="T959" s="4">
        <v>83.869600000000005</v>
      </c>
      <c r="U959" s="4">
        <v>78.951099999999997</v>
      </c>
      <c r="V959" s="3">
        <v>57.415300000000002</v>
      </c>
      <c r="W959" s="3">
        <v>71.096800000000002</v>
      </c>
      <c r="X959" s="3">
        <v>57.421199999999999</v>
      </c>
      <c r="Y959" s="2">
        <v>53.666400000000003</v>
      </c>
      <c r="Z959" s="2">
        <v>67.638900000000007</v>
      </c>
      <c r="AA959" s="2">
        <v>63.597000000000001</v>
      </c>
      <c r="AB959" s="1">
        <v>71.218800000000002</v>
      </c>
      <c r="AC959" s="1">
        <v>88.4041</v>
      </c>
      <c r="AD959" s="1">
        <v>64.037599999999998</v>
      </c>
      <c r="AE959" s="4">
        <f>AVERAGE(G959:I959)</f>
        <v>72.60326666666667</v>
      </c>
      <c r="AF959" s="3">
        <f>AVERAGE(J959:L959)</f>
        <v>61.256400000000006</v>
      </c>
      <c r="AG959" s="2">
        <f>AVERAGE(M959:O959)</f>
        <v>73.482199999999992</v>
      </c>
      <c r="AH959" s="1">
        <f>AVERAGE(P959:R959)</f>
        <v>80.315066666666667</v>
      </c>
      <c r="AI959" s="4">
        <f>AVERAGE(S959:U959)</f>
        <v>74.937100000000001</v>
      </c>
      <c r="AJ959" s="3">
        <f>AVERAGE(V959:X959)</f>
        <v>61.977766666666668</v>
      </c>
      <c r="AK959" s="2">
        <f>AVERAGE(Y959:AA959)</f>
        <v>61.634100000000011</v>
      </c>
      <c r="AL959" s="1">
        <f>AVERAGE(AB959:AD959)</f>
        <v>74.5535</v>
      </c>
    </row>
    <row r="960" spans="1:38" x14ac:dyDescent="0.6">
      <c r="A960" t="s">
        <v>3550</v>
      </c>
      <c r="B960" t="s">
        <v>3549</v>
      </c>
      <c r="C960" t="s">
        <v>3548</v>
      </c>
      <c r="D960" t="s">
        <v>3547</v>
      </c>
      <c r="E960">
        <v>1</v>
      </c>
      <c r="F960">
        <v>1</v>
      </c>
      <c r="H960" s="4">
        <v>37.277000000000001</v>
      </c>
      <c r="O960" s="2">
        <v>51.734000000000002</v>
      </c>
      <c r="R960" s="1">
        <v>29.150600000000001</v>
      </c>
      <c r="S960" s="4">
        <v>48.542900000000003</v>
      </c>
      <c r="T960" s="4">
        <v>47.907400000000003</v>
      </c>
      <c r="Z960" s="2">
        <v>60.614600000000003</v>
      </c>
      <c r="AA960" s="2">
        <v>39.153500000000001</v>
      </c>
      <c r="AD960" s="1">
        <v>50.121299999999998</v>
      </c>
      <c r="AE960" s="4">
        <f>AVERAGE(G960:I960)</f>
        <v>37.277000000000001</v>
      </c>
      <c r="AF960" s="3" t="e">
        <f>AVERAGE(J960:L960)</f>
        <v>#DIV/0!</v>
      </c>
      <c r="AG960" s="2">
        <f>AVERAGE(M960:O960)</f>
        <v>51.734000000000002</v>
      </c>
      <c r="AH960" s="1">
        <f>AVERAGE(P960:R960)</f>
        <v>29.150600000000001</v>
      </c>
      <c r="AI960" s="4">
        <f>AVERAGE(S960:U960)</f>
        <v>48.225149999999999</v>
      </c>
      <c r="AJ960" s="3" t="e">
        <f>AVERAGE(V960:X960)</f>
        <v>#DIV/0!</v>
      </c>
      <c r="AK960" s="2">
        <f>AVERAGE(Y960:AA960)</f>
        <v>49.884050000000002</v>
      </c>
      <c r="AL960" s="1">
        <f>AVERAGE(AB960:AD960)</f>
        <v>50.121299999999998</v>
      </c>
    </row>
    <row r="961" spans="1:38" x14ac:dyDescent="0.6">
      <c r="A961" t="s">
        <v>3546</v>
      </c>
      <c r="B961" t="s">
        <v>3545</v>
      </c>
      <c r="C961" t="s">
        <v>3544</v>
      </c>
      <c r="D961" t="s">
        <v>3543</v>
      </c>
      <c r="E961">
        <v>1</v>
      </c>
      <c r="F961">
        <v>1</v>
      </c>
      <c r="G961" s="4">
        <v>37.1526</v>
      </c>
      <c r="H961" s="4">
        <v>38.865400000000001</v>
      </c>
      <c r="I961" s="4">
        <v>24.857600000000001</v>
      </c>
      <c r="J961" s="3">
        <v>25.6248</v>
      </c>
      <c r="K961" s="3">
        <v>37.590200000000003</v>
      </c>
      <c r="L961" s="3">
        <v>52.6616</v>
      </c>
      <c r="M961" s="2">
        <v>20.755800000000001</v>
      </c>
      <c r="O961" s="2">
        <v>23.926600000000001</v>
      </c>
      <c r="P961" s="1">
        <v>37.495600000000003</v>
      </c>
      <c r="S961" s="4">
        <v>23.203900000000001</v>
      </c>
      <c r="T961" s="4">
        <v>44.784500000000001</v>
      </c>
      <c r="U961" s="4">
        <v>32.567700000000002</v>
      </c>
      <c r="V961" s="3">
        <v>24.963100000000001</v>
      </c>
      <c r="X961" s="3">
        <v>37.308100000000003</v>
      </c>
      <c r="Y961" s="2">
        <v>18.2074</v>
      </c>
      <c r="Z961" s="2">
        <v>13.159700000000001</v>
      </c>
      <c r="AB961" s="1">
        <v>39.375100000000003</v>
      </c>
      <c r="AC961" s="1">
        <v>31.552700000000002</v>
      </c>
      <c r="AD961" s="1">
        <v>34.915900000000001</v>
      </c>
      <c r="AE961" s="4">
        <f>AVERAGE(G961:I961)</f>
        <v>33.6252</v>
      </c>
      <c r="AF961" s="3">
        <f>AVERAGE(J961:L961)</f>
        <v>38.62553333333333</v>
      </c>
      <c r="AG961" s="2">
        <f>AVERAGE(M961:O961)</f>
        <v>22.341200000000001</v>
      </c>
      <c r="AH961" s="1">
        <f>AVERAGE(P961:R961)</f>
        <v>37.495600000000003</v>
      </c>
      <c r="AI961" s="4">
        <f>AVERAGE(S961:U961)</f>
        <v>33.518700000000003</v>
      </c>
      <c r="AJ961" s="3">
        <f>AVERAGE(V961:X961)</f>
        <v>31.135600000000004</v>
      </c>
      <c r="AK961" s="2">
        <f>AVERAGE(Y961:AA961)</f>
        <v>15.68355</v>
      </c>
      <c r="AL961" s="1">
        <f>AVERAGE(AB961:AD961)</f>
        <v>35.28123333333334</v>
      </c>
    </row>
    <row r="962" spans="1:38" x14ac:dyDescent="0.6">
      <c r="A962" t="s">
        <v>3542</v>
      </c>
      <c r="B962" t="s">
        <v>3541</v>
      </c>
      <c r="C962" t="s">
        <v>3540</v>
      </c>
      <c r="D962" t="s">
        <v>3539</v>
      </c>
      <c r="E962">
        <v>2</v>
      </c>
      <c r="F962">
        <v>2</v>
      </c>
      <c r="G962" s="4">
        <v>25.3935</v>
      </c>
      <c r="H962" s="4">
        <v>28.113299999999999</v>
      </c>
      <c r="I962" s="4">
        <v>30.513400000000001</v>
      </c>
      <c r="J962" s="3">
        <v>51.9</v>
      </c>
      <c r="K962" s="3">
        <v>37.633400000000002</v>
      </c>
      <c r="L962" s="3">
        <v>27.877300000000002</v>
      </c>
      <c r="M962" s="2">
        <v>32.841299999999997</v>
      </c>
      <c r="N962" s="2">
        <v>26.2117</v>
      </c>
      <c r="O962" s="2">
        <v>23.8947</v>
      </c>
      <c r="P962" s="1">
        <v>37.256599999999999</v>
      </c>
      <c r="Q962" s="1">
        <v>32.698900000000002</v>
      </c>
      <c r="R962" s="1">
        <v>26.270700000000001</v>
      </c>
      <c r="S962" s="4">
        <v>30.2515</v>
      </c>
      <c r="T962" s="4">
        <v>29.664999999999999</v>
      </c>
      <c r="U962" s="4">
        <v>18.651399999999999</v>
      </c>
      <c r="V962" s="3">
        <v>33.9953</v>
      </c>
      <c r="W962" s="3">
        <v>15.411899999999999</v>
      </c>
      <c r="X962" s="3">
        <v>24.4252</v>
      </c>
      <c r="Y962" s="2">
        <v>20.737200000000001</v>
      </c>
      <c r="Z962" s="2">
        <v>19.267800000000001</v>
      </c>
      <c r="AA962" s="2">
        <v>19.026599999999998</v>
      </c>
      <c r="AB962" s="1">
        <v>31.683599999999998</v>
      </c>
      <c r="AC962" s="1">
        <v>26.980399999999999</v>
      </c>
      <c r="AD962" s="1">
        <v>25.992599999999999</v>
      </c>
      <c r="AE962" s="4">
        <f>AVERAGE(G962:I962)</f>
        <v>28.006733333333333</v>
      </c>
      <c r="AF962" s="3">
        <f>AVERAGE(J962:L962)</f>
        <v>39.136900000000004</v>
      </c>
      <c r="AG962" s="2">
        <f>AVERAGE(M962:O962)</f>
        <v>27.649233333333331</v>
      </c>
      <c r="AH962" s="1">
        <f>AVERAGE(P962:R962)</f>
        <v>32.075400000000002</v>
      </c>
      <c r="AI962" s="4">
        <f>AVERAGE(S962:U962)</f>
        <v>26.189299999999999</v>
      </c>
      <c r="AJ962" s="3">
        <f>AVERAGE(V962:X962)</f>
        <v>24.610800000000001</v>
      </c>
      <c r="AK962" s="2">
        <f>AVERAGE(Y962:AA962)</f>
        <v>19.677199999999999</v>
      </c>
      <c r="AL962" s="1">
        <f>AVERAGE(AB962:AD962)</f>
        <v>28.218866666666667</v>
      </c>
    </row>
    <row r="963" spans="1:38" x14ac:dyDescent="0.6">
      <c r="A963" t="s">
        <v>3538</v>
      </c>
      <c r="B963" t="s">
        <v>3537</v>
      </c>
      <c r="C963" t="s">
        <v>3536</v>
      </c>
      <c r="D963" t="s">
        <v>3535</v>
      </c>
      <c r="E963">
        <v>3</v>
      </c>
      <c r="F963">
        <v>3</v>
      </c>
      <c r="G963" s="4">
        <v>191.40600000000001</v>
      </c>
      <c r="H963" s="4">
        <v>221.65899999999999</v>
      </c>
      <c r="I963" s="4">
        <v>114.488</v>
      </c>
      <c r="J963" s="3">
        <v>218.678</v>
      </c>
      <c r="K963" s="3">
        <v>81.0899</v>
      </c>
      <c r="L963" s="3">
        <v>134.27799999999999</v>
      </c>
      <c r="M963" s="2">
        <v>145.554</v>
      </c>
      <c r="N963" s="2">
        <v>153.07499999999999</v>
      </c>
      <c r="O963" s="2">
        <v>216.96600000000001</v>
      </c>
      <c r="P963" s="1">
        <v>125.01900000000001</v>
      </c>
      <c r="Q963" s="1">
        <v>160.29400000000001</v>
      </c>
      <c r="R963" s="1">
        <v>256.899</v>
      </c>
      <c r="S963" s="4">
        <v>78.132800000000003</v>
      </c>
      <c r="T963" s="4">
        <v>127.465</v>
      </c>
      <c r="U963" s="4">
        <v>201.232</v>
      </c>
      <c r="V963" s="3">
        <v>175.69200000000001</v>
      </c>
      <c r="W963" s="3">
        <v>165.203</v>
      </c>
      <c r="X963" s="3">
        <v>69.875100000000003</v>
      </c>
      <c r="Y963" s="2">
        <v>129.59</v>
      </c>
      <c r="Z963" s="2">
        <v>165.13800000000001</v>
      </c>
      <c r="AA963" s="2">
        <v>94.714600000000004</v>
      </c>
      <c r="AB963" s="1">
        <v>169.72200000000001</v>
      </c>
      <c r="AC963" s="1">
        <v>155.16399999999999</v>
      </c>
      <c r="AD963" s="1">
        <v>185.77799999999999</v>
      </c>
      <c r="AE963" s="4">
        <f>AVERAGE(G963:I963)</f>
        <v>175.851</v>
      </c>
      <c r="AF963" s="3">
        <f>AVERAGE(J963:L963)</f>
        <v>144.68196666666665</v>
      </c>
      <c r="AG963" s="2">
        <f>AVERAGE(M963:O963)</f>
        <v>171.86500000000001</v>
      </c>
      <c r="AH963" s="1">
        <f>AVERAGE(P963:R963)</f>
        <v>180.73733333333334</v>
      </c>
      <c r="AI963" s="4">
        <f>AVERAGE(S963:U963)</f>
        <v>135.60993333333332</v>
      </c>
      <c r="AJ963" s="3">
        <f>AVERAGE(V963:X963)</f>
        <v>136.92336666666665</v>
      </c>
      <c r="AK963" s="2">
        <f>AVERAGE(Y963:AA963)</f>
        <v>129.8142</v>
      </c>
      <c r="AL963" s="1">
        <f>AVERAGE(AB963:AD963)</f>
        <v>170.22133333333332</v>
      </c>
    </row>
    <row r="964" spans="1:38" x14ac:dyDescent="0.6">
      <c r="A964" t="s">
        <v>3534</v>
      </c>
      <c r="B964" t="s">
        <v>3533</v>
      </c>
      <c r="C964" t="s">
        <v>3532</v>
      </c>
      <c r="D964" t="s">
        <v>3531</v>
      </c>
      <c r="E964">
        <v>1</v>
      </c>
      <c r="F964">
        <v>1</v>
      </c>
      <c r="G964" s="4">
        <v>3.88469</v>
      </c>
      <c r="H964" s="4">
        <v>5.2263400000000004</v>
      </c>
      <c r="I964" s="4">
        <v>6.15639</v>
      </c>
      <c r="J964" s="3">
        <v>13.0405</v>
      </c>
      <c r="M964" s="2">
        <v>6.3927100000000001</v>
      </c>
      <c r="N964" s="2">
        <v>5.4971699999999997</v>
      </c>
      <c r="O964" s="2">
        <v>5.5444100000000001</v>
      </c>
      <c r="Q964" s="1">
        <v>12.0481</v>
      </c>
      <c r="R964" s="1">
        <v>6.7075199999999997</v>
      </c>
      <c r="S964" s="4">
        <v>3.7466900000000001</v>
      </c>
      <c r="T964" s="4">
        <v>6.6765999999999996</v>
      </c>
      <c r="U964" s="4">
        <v>6.2330300000000003</v>
      </c>
      <c r="V964" s="3">
        <v>5.0488499999999998</v>
      </c>
      <c r="W964" s="3">
        <v>5.8051199999999996</v>
      </c>
      <c r="X964" s="3">
        <v>5.8286300000000004</v>
      </c>
      <c r="Y964" s="2">
        <v>4.0844800000000001</v>
      </c>
      <c r="Z964" s="2">
        <v>2.7267999999999999</v>
      </c>
      <c r="AA964" s="2">
        <v>7.0315599999999998</v>
      </c>
      <c r="AB964" s="1">
        <v>7.1559200000000001</v>
      </c>
      <c r="AC964" s="1">
        <v>7.25061</v>
      </c>
      <c r="AD964" s="1">
        <v>6.2986199999999997</v>
      </c>
      <c r="AE964" s="4">
        <f>AVERAGE(G964:I964)</f>
        <v>5.0891399999999996</v>
      </c>
      <c r="AF964" s="3">
        <f>AVERAGE(J964:L964)</f>
        <v>13.0405</v>
      </c>
      <c r="AG964" s="2">
        <f>AVERAGE(M964:O964)</f>
        <v>5.8114300000000005</v>
      </c>
      <c r="AH964" s="1">
        <f>AVERAGE(P964:R964)</f>
        <v>9.3778100000000002</v>
      </c>
      <c r="AI964" s="4">
        <f>AVERAGE(S964:U964)</f>
        <v>5.552106666666667</v>
      </c>
      <c r="AJ964" s="3">
        <f>AVERAGE(V964:X964)</f>
        <v>5.5608666666666666</v>
      </c>
      <c r="AK964" s="2">
        <f>AVERAGE(Y964:AA964)</f>
        <v>4.6142799999999999</v>
      </c>
      <c r="AL964" s="1">
        <f>AVERAGE(AB964:AD964)</f>
        <v>6.9017166666666663</v>
      </c>
    </row>
    <row r="965" spans="1:38" x14ac:dyDescent="0.6">
      <c r="A965" t="s">
        <v>3530</v>
      </c>
      <c r="B965" t="s">
        <v>3529</v>
      </c>
      <c r="C965" t="s">
        <v>3528</v>
      </c>
      <c r="D965" t="s">
        <v>3527</v>
      </c>
      <c r="E965">
        <v>2</v>
      </c>
      <c r="F965">
        <v>2</v>
      </c>
      <c r="G965" s="4">
        <v>19.052499999999998</v>
      </c>
      <c r="H965" s="4">
        <v>15.1173</v>
      </c>
      <c r="I965" s="4">
        <v>18.684999999999999</v>
      </c>
      <c r="K965" s="3">
        <v>11.968</v>
      </c>
      <c r="L965" s="3">
        <v>16.953299999999999</v>
      </c>
      <c r="M965" s="2">
        <v>11.6547</v>
      </c>
      <c r="N965" s="2">
        <v>24.663499999999999</v>
      </c>
      <c r="O965" s="2">
        <v>19.977399999999999</v>
      </c>
      <c r="P965" s="1">
        <v>14.786199999999999</v>
      </c>
      <c r="Q965" s="1">
        <v>14.6214</v>
      </c>
      <c r="R965" s="1">
        <v>23.988</v>
      </c>
      <c r="S965" s="4">
        <v>15.750500000000001</v>
      </c>
      <c r="T965" s="4">
        <v>17.490600000000001</v>
      </c>
      <c r="U965" s="4">
        <v>15.0467</v>
      </c>
      <c r="V965" s="3">
        <v>19.1981</v>
      </c>
      <c r="W965" s="3">
        <v>15.421099999999999</v>
      </c>
      <c r="X965" s="3">
        <v>12.767899999999999</v>
      </c>
      <c r="Y965" s="2">
        <v>13.1501</v>
      </c>
      <c r="Z965" s="2">
        <v>15.8766</v>
      </c>
      <c r="AA965" s="2">
        <v>12.955</v>
      </c>
      <c r="AB965" s="1">
        <v>21.457799999999999</v>
      </c>
      <c r="AC965" s="1">
        <v>21.538399999999999</v>
      </c>
      <c r="AD965" s="1">
        <v>19.669</v>
      </c>
      <c r="AE965" s="4">
        <f>AVERAGE(G965:I965)</f>
        <v>17.618266666666667</v>
      </c>
      <c r="AF965" s="3">
        <f>AVERAGE(J965:L965)</f>
        <v>14.460649999999999</v>
      </c>
      <c r="AG965" s="2">
        <f>AVERAGE(M965:O965)</f>
        <v>18.765199999999997</v>
      </c>
      <c r="AH965" s="1">
        <f>AVERAGE(P965:R965)</f>
        <v>17.798533333333335</v>
      </c>
      <c r="AI965" s="4">
        <f>AVERAGE(S965:U965)</f>
        <v>16.095933333333335</v>
      </c>
      <c r="AJ965" s="3">
        <f>AVERAGE(V965:X965)</f>
        <v>15.795699999999998</v>
      </c>
      <c r="AK965" s="2">
        <f>AVERAGE(Y965:AA965)</f>
        <v>13.993899999999998</v>
      </c>
      <c r="AL965" s="1">
        <f>AVERAGE(AB965:AD965)</f>
        <v>20.888400000000001</v>
      </c>
    </row>
    <row r="966" spans="1:38" x14ac:dyDescent="0.6">
      <c r="A966" t="s">
        <v>3526</v>
      </c>
      <c r="B966" t="s">
        <v>3525</v>
      </c>
      <c r="C966" t="s">
        <v>3524</v>
      </c>
      <c r="D966" t="s">
        <v>3523</v>
      </c>
      <c r="E966">
        <v>1</v>
      </c>
      <c r="F966">
        <v>1</v>
      </c>
      <c r="G966" s="4">
        <v>124.396</v>
      </c>
      <c r="H966" s="4">
        <v>118.15300000000001</v>
      </c>
      <c r="I966" s="4">
        <v>70.442300000000003</v>
      </c>
      <c r="L966" s="3">
        <v>76.934100000000001</v>
      </c>
      <c r="M966" s="2">
        <v>81.3065</v>
      </c>
      <c r="N966" s="2">
        <v>104.67400000000001</v>
      </c>
      <c r="O966" s="2">
        <v>127.95099999999999</v>
      </c>
      <c r="Q966" s="1">
        <v>102.83</v>
      </c>
      <c r="R966" s="1">
        <v>118.508</v>
      </c>
      <c r="T966" s="4">
        <v>113.376</v>
      </c>
      <c r="W966" s="3">
        <v>95.980199999999996</v>
      </c>
      <c r="X966" s="3">
        <v>108.246</v>
      </c>
      <c r="Z966" s="2">
        <v>93.460599999999999</v>
      </c>
      <c r="AA966" s="2">
        <v>71.549899999999994</v>
      </c>
      <c r="AB966" s="1">
        <v>131.40600000000001</v>
      </c>
      <c r="AC966" s="1">
        <v>136.38200000000001</v>
      </c>
      <c r="AD966" s="1">
        <v>88.9696</v>
      </c>
      <c r="AE966" s="4">
        <f>AVERAGE(G966:I966)</f>
        <v>104.33043333333335</v>
      </c>
      <c r="AF966" s="3">
        <f>AVERAGE(J966:L966)</f>
        <v>76.934100000000001</v>
      </c>
      <c r="AG966" s="2">
        <f>AVERAGE(M966:O966)</f>
        <v>104.64383333333335</v>
      </c>
      <c r="AH966" s="1">
        <f>AVERAGE(P966:R966)</f>
        <v>110.669</v>
      </c>
      <c r="AI966" s="4">
        <f>AVERAGE(S966:U966)</f>
        <v>113.376</v>
      </c>
      <c r="AJ966" s="3">
        <f>AVERAGE(V966:X966)</f>
        <v>102.1131</v>
      </c>
      <c r="AK966" s="2">
        <f>AVERAGE(Y966:AA966)</f>
        <v>82.50524999999999</v>
      </c>
      <c r="AL966" s="1">
        <f>AVERAGE(AB966:AD966)</f>
        <v>118.9192</v>
      </c>
    </row>
    <row r="967" spans="1:38" x14ac:dyDescent="0.6">
      <c r="A967" t="s">
        <v>3522</v>
      </c>
      <c r="B967" t="s">
        <v>3521</v>
      </c>
      <c r="C967" t="s">
        <v>3520</v>
      </c>
      <c r="D967" t="s">
        <v>3519</v>
      </c>
      <c r="E967">
        <v>1</v>
      </c>
      <c r="F967">
        <v>1</v>
      </c>
      <c r="G967" s="4">
        <v>47.084000000000003</v>
      </c>
      <c r="H967" s="4">
        <v>52.1509</v>
      </c>
      <c r="I967" s="4">
        <v>45.686900000000001</v>
      </c>
      <c r="J967" s="3">
        <v>49.974400000000003</v>
      </c>
      <c r="K967" s="3">
        <v>29.1554</v>
      </c>
      <c r="L967" s="3">
        <v>88.226500000000001</v>
      </c>
      <c r="M967" s="2">
        <v>43.172499999999999</v>
      </c>
      <c r="N967" s="2">
        <v>20.245799999999999</v>
      </c>
      <c r="O967" s="2">
        <v>50.064799999999998</v>
      </c>
      <c r="P967" s="1">
        <v>48.625100000000003</v>
      </c>
      <c r="Q967" s="1">
        <v>75.274100000000004</v>
      </c>
      <c r="R967" s="1">
        <v>75.961399999999998</v>
      </c>
      <c r="S967" s="4">
        <v>57.885899999999999</v>
      </c>
      <c r="T967" s="4">
        <v>52.663899999999998</v>
      </c>
      <c r="U967" s="4">
        <v>46.5124</v>
      </c>
      <c r="V967" s="3">
        <v>37.378900000000002</v>
      </c>
      <c r="W967" s="3">
        <v>37.182699999999997</v>
      </c>
      <c r="X967" s="3">
        <v>60.5045</v>
      </c>
      <c r="Y967" s="2">
        <v>31.963100000000001</v>
      </c>
      <c r="Z967" s="2">
        <v>25.358499999999999</v>
      </c>
      <c r="AA967" s="2">
        <v>27.040800000000001</v>
      </c>
      <c r="AB967" s="1">
        <v>67.323800000000006</v>
      </c>
      <c r="AC967" s="1">
        <v>59.814100000000003</v>
      </c>
      <c r="AD967" s="1">
        <v>91.020799999999994</v>
      </c>
      <c r="AE967" s="4">
        <f>AVERAGE(G967:I967)</f>
        <v>48.307266666666671</v>
      </c>
      <c r="AF967" s="3">
        <f>AVERAGE(J967:L967)</f>
        <v>55.785433333333337</v>
      </c>
      <c r="AG967" s="2">
        <f>AVERAGE(M967:O967)</f>
        <v>37.8277</v>
      </c>
      <c r="AH967" s="1">
        <f>AVERAGE(P967:R967)</f>
        <v>66.620199999999997</v>
      </c>
      <c r="AI967" s="4">
        <f>AVERAGE(S967:U967)</f>
        <v>52.354066666666675</v>
      </c>
      <c r="AJ967" s="3">
        <f>AVERAGE(V967:X967)</f>
        <v>45.022033333333333</v>
      </c>
      <c r="AK967" s="2">
        <f>AVERAGE(Y967:AA967)</f>
        <v>28.120800000000003</v>
      </c>
      <c r="AL967" s="1">
        <f>AVERAGE(AB967:AD967)</f>
        <v>72.719566666666665</v>
      </c>
    </row>
    <row r="968" spans="1:38" x14ac:dyDescent="0.6">
      <c r="A968" t="s">
        <v>3518</v>
      </c>
      <c r="B968" t="s">
        <v>3517</v>
      </c>
      <c r="C968" t="s">
        <v>3516</v>
      </c>
      <c r="D968" t="s">
        <v>3515</v>
      </c>
      <c r="E968">
        <v>1</v>
      </c>
      <c r="F968">
        <v>1</v>
      </c>
      <c r="G968" s="4">
        <v>22.342099999999999</v>
      </c>
      <c r="I968" s="4">
        <v>19.2743</v>
      </c>
      <c r="J968" s="3">
        <v>19.738299999999999</v>
      </c>
      <c r="K968" s="3">
        <v>15.875500000000001</v>
      </c>
      <c r="L968" s="3">
        <v>23.158799999999999</v>
      </c>
      <c r="O968" s="2">
        <v>21.083500000000001</v>
      </c>
      <c r="P968" s="1">
        <v>20.7257</v>
      </c>
      <c r="Q968" s="1">
        <v>26.040099999999999</v>
      </c>
      <c r="R968" s="1">
        <v>35.332099999999997</v>
      </c>
      <c r="S968" s="4">
        <v>31.004000000000001</v>
      </c>
      <c r="T968" s="4">
        <v>15.358499999999999</v>
      </c>
      <c r="U968" s="4">
        <v>22.211099999999998</v>
      </c>
      <c r="V968" s="3">
        <v>10.4703</v>
      </c>
      <c r="W968" s="3">
        <v>4.8399700000000001</v>
      </c>
      <c r="X968" s="3">
        <v>15.124499999999999</v>
      </c>
      <c r="Y968" s="2">
        <v>10.7523</v>
      </c>
      <c r="AA968" s="2">
        <v>12.5182</v>
      </c>
      <c r="AB968" s="1">
        <v>24.616499999999998</v>
      </c>
      <c r="AC968" s="1">
        <v>16.9634</v>
      </c>
      <c r="AD968" s="1">
        <v>26.617799999999999</v>
      </c>
      <c r="AE968" s="4">
        <f>AVERAGE(G968:I968)</f>
        <v>20.808199999999999</v>
      </c>
      <c r="AF968" s="3">
        <f>AVERAGE(J968:L968)</f>
        <v>19.590866666666667</v>
      </c>
      <c r="AG968" s="2">
        <f>AVERAGE(M968:O968)</f>
        <v>21.083500000000001</v>
      </c>
      <c r="AH968" s="1">
        <f>AVERAGE(P968:R968)</f>
        <v>27.365966666666665</v>
      </c>
      <c r="AI968" s="4">
        <f>AVERAGE(S968:U968)</f>
        <v>22.857866666666666</v>
      </c>
      <c r="AJ968" s="3">
        <f>AVERAGE(V968:X968)</f>
        <v>10.144923333333333</v>
      </c>
      <c r="AK968" s="2">
        <f>AVERAGE(Y968:AA968)</f>
        <v>11.635249999999999</v>
      </c>
      <c r="AL968" s="1">
        <f>AVERAGE(AB968:AD968)</f>
        <v>22.732566666666667</v>
      </c>
    </row>
    <row r="969" spans="1:38" x14ac:dyDescent="0.6">
      <c r="A969" t="s">
        <v>3514</v>
      </c>
      <c r="B969" t="s">
        <v>3513</v>
      </c>
      <c r="C969" t="s">
        <v>3512</v>
      </c>
      <c r="D969" t="s">
        <v>3511</v>
      </c>
      <c r="E969">
        <v>1</v>
      </c>
      <c r="F969">
        <v>1</v>
      </c>
      <c r="G969" s="4">
        <v>46.847900000000003</v>
      </c>
      <c r="M969" s="2">
        <v>29.590800000000002</v>
      </c>
      <c r="U969" s="4">
        <v>9.1331199999999999</v>
      </c>
      <c r="W969" s="3">
        <v>45.726199999999999</v>
      </c>
      <c r="Z969" s="2">
        <v>83.389899999999997</v>
      </c>
      <c r="AB969" s="1">
        <v>70.698099999999997</v>
      </c>
      <c r="AE969" s="4">
        <f>AVERAGE(G969:I969)</f>
        <v>46.847900000000003</v>
      </c>
      <c r="AF969" s="3" t="e">
        <f>AVERAGE(J969:L969)</f>
        <v>#DIV/0!</v>
      </c>
      <c r="AG969" s="2">
        <f>AVERAGE(M969:O969)</f>
        <v>29.590800000000002</v>
      </c>
      <c r="AH969" s="1" t="e">
        <f>AVERAGE(P969:R969)</f>
        <v>#DIV/0!</v>
      </c>
      <c r="AI969" s="4">
        <f>AVERAGE(S969:U969)</f>
        <v>9.1331199999999999</v>
      </c>
      <c r="AJ969" s="3">
        <f>AVERAGE(V969:X969)</f>
        <v>45.726199999999999</v>
      </c>
      <c r="AK969" s="2">
        <f>AVERAGE(Y969:AA969)</f>
        <v>83.389899999999997</v>
      </c>
      <c r="AL969" s="1">
        <f>AVERAGE(AB969:AD969)</f>
        <v>70.698099999999997</v>
      </c>
    </row>
    <row r="970" spans="1:38" x14ac:dyDescent="0.6">
      <c r="A970" t="s">
        <v>3510</v>
      </c>
      <c r="B970" t="s">
        <v>3509</v>
      </c>
      <c r="C970" t="s">
        <v>3508</v>
      </c>
      <c r="D970" t="s">
        <v>3507</v>
      </c>
      <c r="E970">
        <v>2</v>
      </c>
      <c r="F970">
        <v>2</v>
      </c>
      <c r="G970" s="4">
        <v>71.979900000000001</v>
      </c>
      <c r="H970" s="4">
        <v>87.613600000000005</v>
      </c>
      <c r="I970" s="4">
        <v>100.821</v>
      </c>
      <c r="J970" s="3">
        <v>97.609499999999997</v>
      </c>
      <c r="K970" s="3">
        <v>93.617000000000004</v>
      </c>
      <c r="L970" s="3">
        <v>83.284099999999995</v>
      </c>
      <c r="M970" s="2">
        <v>127.017</v>
      </c>
      <c r="N970" s="2">
        <v>114.276</v>
      </c>
      <c r="O970" s="2">
        <v>108.699</v>
      </c>
      <c r="P970" s="1">
        <v>86.311800000000005</v>
      </c>
      <c r="Q970" s="1">
        <v>44.354599999999998</v>
      </c>
      <c r="R970" s="1">
        <v>97.573300000000003</v>
      </c>
      <c r="T970" s="4">
        <v>72.195700000000002</v>
      </c>
      <c r="U970" s="4">
        <v>94.188299999999998</v>
      </c>
      <c r="V970" s="3">
        <v>119.901</v>
      </c>
      <c r="W970" s="3">
        <v>100.288</v>
      </c>
      <c r="X970" s="3">
        <v>62.147399999999998</v>
      </c>
      <c r="Y970" s="2">
        <v>113.20699999999999</v>
      </c>
      <c r="Z970" s="2">
        <v>89.986400000000003</v>
      </c>
      <c r="AA970" s="2">
        <v>89.400400000000005</v>
      </c>
      <c r="AB970" s="1">
        <v>91.494600000000005</v>
      </c>
      <c r="AC970" s="1">
        <v>92.032600000000002</v>
      </c>
      <c r="AD970" s="1">
        <v>86.909199999999998</v>
      </c>
      <c r="AE970" s="4">
        <f>AVERAGE(G970:I970)</f>
        <v>86.80483333333332</v>
      </c>
      <c r="AF970" s="3">
        <f>AVERAGE(J970:L970)</f>
        <v>91.503533333333323</v>
      </c>
      <c r="AG970" s="2">
        <f>AVERAGE(M970:O970)</f>
        <v>116.664</v>
      </c>
      <c r="AH970" s="1">
        <f>AVERAGE(P970:R970)</f>
        <v>76.079900000000009</v>
      </c>
      <c r="AI970" s="4">
        <f>AVERAGE(S970:U970)</f>
        <v>83.192000000000007</v>
      </c>
      <c r="AJ970" s="3">
        <f>AVERAGE(V970:X970)</f>
        <v>94.112133333333318</v>
      </c>
      <c r="AK970" s="2">
        <f>AVERAGE(Y970:AA970)</f>
        <v>97.531266666666667</v>
      </c>
      <c r="AL970" s="1">
        <f>AVERAGE(AB970:AD970)</f>
        <v>90.145466666666664</v>
      </c>
    </row>
    <row r="971" spans="1:38" x14ac:dyDescent="0.6">
      <c r="A971" t="s">
        <v>3506</v>
      </c>
      <c r="B971" t="s">
        <v>3505</v>
      </c>
      <c r="C971" t="s">
        <v>3504</v>
      </c>
      <c r="D971" t="s">
        <v>3503</v>
      </c>
      <c r="E971">
        <v>19</v>
      </c>
      <c r="F971">
        <v>14</v>
      </c>
      <c r="G971" s="4">
        <v>434.1</v>
      </c>
      <c r="H971" s="4">
        <v>478.38</v>
      </c>
      <c r="I971" s="4">
        <v>530.96900000000005</v>
      </c>
      <c r="J971" s="3">
        <v>588.80100000000004</v>
      </c>
      <c r="K971" s="3">
        <v>770.83</v>
      </c>
      <c r="L971" s="3">
        <v>629.75099999999998</v>
      </c>
      <c r="M971" s="2">
        <v>539.56399999999996</v>
      </c>
      <c r="N971" s="2">
        <v>558.13800000000003</v>
      </c>
      <c r="O971" s="2">
        <v>535.87300000000005</v>
      </c>
      <c r="P971" s="1">
        <v>464.26600000000002</v>
      </c>
      <c r="Q971" s="1">
        <v>487.22699999999998</v>
      </c>
      <c r="R971" s="1">
        <v>504.26499999999999</v>
      </c>
      <c r="S971" s="4">
        <v>414.88200000000001</v>
      </c>
      <c r="T971" s="4">
        <v>451.71699999999998</v>
      </c>
      <c r="U971" s="4">
        <v>407.976</v>
      </c>
      <c r="V971" s="3">
        <v>444.863</v>
      </c>
      <c r="W971" s="3">
        <v>485.64299999999997</v>
      </c>
      <c r="X971" s="3">
        <v>515.90899999999999</v>
      </c>
      <c r="Y971" s="2">
        <v>482.06799999999998</v>
      </c>
      <c r="Z971" s="2">
        <v>563.19899999999996</v>
      </c>
      <c r="AA971" s="2">
        <v>407.97500000000002</v>
      </c>
      <c r="AB971" s="1">
        <v>487.60700000000003</v>
      </c>
      <c r="AC971" s="1">
        <v>491.2</v>
      </c>
      <c r="AD971" s="1">
        <v>464.00299999999999</v>
      </c>
      <c r="AE971" s="4">
        <f>AVERAGE(G971:I971)</f>
        <v>481.14966666666669</v>
      </c>
      <c r="AF971" s="3">
        <f>AVERAGE(J971:L971)</f>
        <v>663.12733333333335</v>
      </c>
      <c r="AG971" s="2">
        <f>AVERAGE(M971:O971)</f>
        <v>544.52499999999998</v>
      </c>
      <c r="AH971" s="1">
        <f>AVERAGE(P971:R971)</f>
        <v>485.25266666666658</v>
      </c>
      <c r="AI971" s="4">
        <f>AVERAGE(S971:U971)</f>
        <v>424.85833333333329</v>
      </c>
      <c r="AJ971" s="3">
        <f>AVERAGE(V971:X971)</f>
        <v>482.13833333333332</v>
      </c>
      <c r="AK971" s="2">
        <f>AVERAGE(Y971:AA971)</f>
        <v>484.41399999999993</v>
      </c>
      <c r="AL971" s="1">
        <f>AVERAGE(AB971:AD971)</f>
        <v>480.93666666666667</v>
      </c>
    </row>
    <row r="972" spans="1:38" x14ac:dyDescent="0.6">
      <c r="A972" t="s">
        <v>3502</v>
      </c>
      <c r="B972" t="s">
        <v>3501</v>
      </c>
      <c r="C972" t="s">
        <v>3500</v>
      </c>
      <c r="D972" t="s">
        <v>3499</v>
      </c>
      <c r="E972">
        <v>3</v>
      </c>
      <c r="F972">
        <v>3</v>
      </c>
      <c r="G972" s="4">
        <v>92.257999999999996</v>
      </c>
      <c r="H972" s="4">
        <v>129.29499999999999</v>
      </c>
      <c r="I972" s="4">
        <v>120.97799999999999</v>
      </c>
      <c r="J972" s="3">
        <v>118.33799999999999</v>
      </c>
      <c r="K972" s="3">
        <v>94.380300000000005</v>
      </c>
      <c r="L972" s="3">
        <v>117.72799999999999</v>
      </c>
      <c r="M972" s="2">
        <v>114.08499999999999</v>
      </c>
      <c r="N972" s="2">
        <v>114.121</v>
      </c>
      <c r="O972" s="2">
        <v>104.691</v>
      </c>
      <c r="P972" s="1">
        <v>134.46600000000001</v>
      </c>
      <c r="Q972" s="1">
        <v>124.946</v>
      </c>
      <c r="R972" s="1">
        <v>106.084</v>
      </c>
      <c r="S972" s="4">
        <v>99.253200000000007</v>
      </c>
      <c r="T972" s="4">
        <v>89.505099999999999</v>
      </c>
      <c r="U972" s="4">
        <v>118.36199999999999</v>
      </c>
      <c r="V972" s="3">
        <v>84.670599999999993</v>
      </c>
      <c r="W972" s="3">
        <v>111.88800000000001</v>
      </c>
      <c r="X972" s="3">
        <v>97.438900000000004</v>
      </c>
      <c r="Y972" s="2">
        <v>90.105500000000006</v>
      </c>
      <c r="Z972" s="2">
        <v>120.503</v>
      </c>
      <c r="AA972" s="2">
        <v>69.952200000000005</v>
      </c>
      <c r="AB972" s="1">
        <v>143.86699999999999</v>
      </c>
      <c r="AC972" s="1">
        <v>119.54600000000001</v>
      </c>
      <c r="AD972" s="1">
        <v>96.7273</v>
      </c>
      <c r="AE972" s="4">
        <f>AVERAGE(G972:I972)</f>
        <v>114.17700000000001</v>
      </c>
      <c r="AF972" s="3">
        <f>AVERAGE(J972:L972)</f>
        <v>110.14876666666667</v>
      </c>
      <c r="AG972" s="2">
        <f>AVERAGE(M972:O972)</f>
        <v>110.96566666666666</v>
      </c>
      <c r="AH972" s="1">
        <f>AVERAGE(P972:R972)</f>
        <v>121.83200000000001</v>
      </c>
      <c r="AI972" s="4">
        <f>AVERAGE(S972:U972)</f>
        <v>102.37343333333335</v>
      </c>
      <c r="AJ972" s="3">
        <f>AVERAGE(V972:X972)</f>
        <v>97.999166666666667</v>
      </c>
      <c r="AK972" s="2">
        <f>AVERAGE(Y972:AA972)</f>
        <v>93.520233333333337</v>
      </c>
      <c r="AL972" s="1">
        <f>AVERAGE(AB972:AD972)</f>
        <v>120.04676666666667</v>
      </c>
    </row>
    <row r="973" spans="1:38" x14ac:dyDescent="0.6">
      <c r="A973" t="s">
        <v>3498</v>
      </c>
      <c r="B973" t="s">
        <v>3497</v>
      </c>
      <c r="C973" t="s">
        <v>3496</v>
      </c>
      <c r="D973" t="s">
        <v>3495</v>
      </c>
      <c r="E973">
        <v>1</v>
      </c>
      <c r="F973">
        <v>1</v>
      </c>
      <c r="G973" s="4">
        <v>769.57600000000002</v>
      </c>
      <c r="H973" s="4">
        <v>788.12599999999998</v>
      </c>
      <c r="I973" s="4">
        <v>613.59500000000003</v>
      </c>
      <c r="J973" s="3">
        <v>333.19900000000001</v>
      </c>
      <c r="K973" s="3">
        <v>395.09100000000001</v>
      </c>
      <c r="L973" s="3">
        <v>885.80200000000002</v>
      </c>
      <c r="M973" s="2">
        <v>470.68700000000001</v>
      </c>
      <c r="N973" s="2">
        <v>426.036</v>
      </c>
      <c r="O973" s="2">
        <v>766.14200000000005</v>
      </c>
      <c r="P973" s="1">
        <v>736.43899999999996</v>
      </c>
      <c r="Q973" s="1">
        <v>564.601</v>
      </c>
      <c r="R973" s="1">
        <v>821.904</v>
      </c>
      <c r="S973" s="4">
        <v>568.34500000000003</v>
      </c>
      <c r="T973" s="4">
        <v>507.34199999999998</v>
      </c>
      <c r="U973" s="4">
        <v>589.95100000000002</v>
      </c>
      <c r="V973" s="3">
        <v>307.05900000000003</v>
      </c>
      <c r="W973" s="3">
        <v>502.83</v>
      </c>
      <c r="X973" s="3">
        <v>676.048</v>
      </c>
      <c r="Y973" s="2">
        <v>216.83799999999999</v>
      </c>
      <c r="Z973" s="2">
        <v>313.45600000000002</v>
      </c>
      <c r="AA973" s="2">
        <v>383.85500000000002</v>
      </c>
      <c r="AB973" s="1">
        <v>635.72199999999998</v>
      </c>
      <c r="AC973" s="1">
        <v>486.09100000000001</v>
      </c>
      <c r="AD973" s="1">
        <v>874.26199999999994</v>
      </c>
      <c r="AE973" s="4">
        <f>AVERAGE(G973:I973)</f>
        <v>723.76566666666668</v>
      </c>
      <c r="AF973" s="3">
        <f>AVERAGE(J973:L973)</f>
        <v>538.03066666666666</v>
      </c>
      <c r="AG973" s="2">
        <f>AVERAGE(M973:O973)</f>
        <v>554.2883333333333</v>
      </c>
      <c r="AH973" s="1">
        <f>AVERAGE(P973:R973)</f>
        <v>707.64800000000002</v>
      </c>
      <c r="AI973" s="4">
        <f>AVERAGE(S973:U973)</f>
        <v>555.21266666666668</v>
      </c>
      <c r="AJ973" s="3">
        <f>AVERAGE(V973:X973)</f>
        <v>495.3123333333333</v>
      </c>
      <c r="AK973" s="2">
        <f>AVERAGE(Y973:AA973)</f>
        <v>304.71633333333335</v>
      </c>
      <c r="AL973" s="1">
        <f>AVERAGE(AB973:AD973)</f>
        <v>665.35833333333335</v>
      </c>
    </row>
    <row r="974" spans="1:38" x14ac:dyDescent="0.6">
      <c r="A974" t="s">
        <v>3494</v>
      </c>
      <c r="B974" t="s">
        <v>3493</v>
      </c>
      <c r="C974" t="s">
        <v>3492</v>
      </c>
      <c r="D974" t="s">
        <v>3491</v>
      </c>
      <c r="E974">
        <v>2</v>
      </c>
      <c r="F974">
        <v>2</v>
      </c>
      <c r="G974" s="4">
        <v>545.61300000000006</v>
      </c>
      <c r="H974" s="4">
        <v>455.90800000000002</v>
      </c>
      <c r="I974" s="4">
        <v>509.72399999999999</v>
      </c>
      <c r="J974" s="3">
        <v>414.03699999999998</v>
      </c>
      <c r="K974" s="3">
        <v>523.45799999999997</v>
      </c>
      <c r="L974" s="3">
        <v>519.33799999999997</v>
      </c>
      <c r="M974" s="2">
        <v>288.71699999999998</v>
      </c>
      <c r="N974" s="2">
        <v>365.49299999999999</v>
      </c>
      <c r="O974" s="2">
        <v>366.74099999999999</v>
      </c>
      <c r="P974" s="1">
        <v>526.07899999999995</v>
      </c>
      <c r="Q974" s="1">
        <v>548.94399999999996</v>
      </c>
      <c r="R974" s="1">
        <v>512.43600000000004</v>
      </c>
      <c r="S974" s="4">
        <v>471.59699999999998</v>
      </c>
      <c r="T974" s="4">
        <v>470.79500000000002</v>
      </c>
      <c r="U974" s="4">
        <v>496.62700000000001</v>
      </c>
      <c r="V974" s="3">
        <v>465.25900000000001</v>
      </c>
      <c r="W974" s="3">
        <v>453.39400000000001</v>
      </c>
      <c r="X974" s="3">
        <v>419.65899999999999</v>
      </c>
      <c r="Y974" s="2">
        <v>269.673</v>
      </c>
      <c r="Z974" s="2">
        <v>289.505</v>
      </c>
      <c r="AA974" s="2">
        <v>245.554</v>
      </c>
      <c r="AB974" s="1">
        <v>553.23299999999995</v>
      </c>
      <c r="AC974" s="1">
        <v>505.58199999999999</v>
      </c>
      <c r="AD974" s="1">
        <v>532.66999999999996</v>
      </c>
      <c r="AE974" s="4">
        <f>AVERAGE(G974:I974)</f>
        <v>503.74833333333339</v>
      </c>
      <c r="AF974" s="3">
        <f>AVERAGE(J974:L974)</f>
        <v>485.61099999999993</v>
      </c>
      <c r="AG974" s="2">
        <f>AVERAGE(M974:O974)</f>
        <v>340.31700000000001</v>
      </c>
      <c r="AH974" s="1">
        <f>AVERAGE(P974:R974)</f>
        <v>529.15299999999991</v>
      </c>
      <c r="AI974" s="4">
        <f>AVERAGE(S974:U974)</f>
        <v>479.673</v>
      </c>
      <c r="AJ974" s="3">
        <f>AVERAGE(V974:X974)</f>
        <v>446.10399999999998</v>
      </c>
      <c r="AK974" s="2">
        <f>AVERAGE(Y974:AA974)</f>
        <v>268.24399999999997</v>
      </c>
      <c r="AL974" s="1">
        <f>AVERAGE(AB974:AD974)</f>
        <v>530.495</v>
      </c>
    </row>
    <row r="975" spans="1:38" x14ac:dyDescent="0.6">
      <c r="A975" t="s">
        <v>3490</v>
      </c>
      <c r="B975" t="s">
        <v>3489</v>
      </c>
      <c r="C975" t="s">
        <v>3488</v>
      </c>
      <c r="D975" t="s">
        <v>3487</v>
      </c>
      <c r="E975">
        <v>1</v>
      </c>
      <c r="F975">
        <v>1</v>
      </c>
      <c r="G975" s="4">
        <v>117.979</v>
      </c>
      <c r="H975" s="4">
        <v>101.839</v>
      </c>
      <c r="I975" s="4">
        <v>103.654</v>
      </c>
      <c r="J975" s="3">
        <v>91.453699999999998</v>
      </c>
      <c r="K975" s="3">
        <v>154.398</v>
      </c>
      <c r="L975" s="3">
        <v>88.011600000000001</v>
      </c>
      <c r="M975" s="2">
        <v>106.71299999999999</v>
      </c>
      <c r="N975" s="2">
        <v>82.130899999999997</v>
      </c>
      <c r="O975" s="2">
        <v>78.767399999999995</v>
      </c>
      <c r="P975" s="1">
        <v>156.77000000000001</v>
      </c>
      <c r="Q975" s="1">
        <v>114.91800000000001</v>
      </c>
      <c r="R975" s="1">
        <v>118.545</v>
      </c>
      <c r="S975" s="4">
        <v>89.054900000000004</v>
      </c>
      <c r="T975" s="4">
        <v>84.298100000000005</v>
      </c>
      <c r="U975" s="4">
        <v>113.953</v>
      </c>
      <c r="V975" s="3">
        <v>82.206800000000001</v>
      </c>
      <c r="W975" s="3">
        <v>73.596400000000003</v>
      </c>
      <c r="X975" s="3">
        <v>74.900599999999997</v>
      </c>
      <c r="Y975" s="2">
        <v>63.565800000000003</v>
      </c>
      <c r="Z975" s="2">
        <v>55.470999999999997</v>
      </c>
      <c r="AA975" s="2">
        <v>45.3369</v>
      </c>
      <c r="AB975" s="1">
        <v>141.05699999999999</v>
      </c>
      <c r="AC975" s="1">
        <v>110.343</v>
      </c>
      <c r="AD975" s="1">
        <v>100.428</v>
      </c>
      <c r="AE975" s="4">
        <f>AVERAGE(G975:I975)</f>
        <v>107.824</v>
      </c>
      <c r="AF975" s="3">
        <f>AVERAGE(J975:L975)</f>
        <v>111.28776666666666</v>
      </c>
      <c r="AG975" s="2">
        <f>AVERAGE(M975:O975)</f>
        <v>89.203766666666652</v>
      </c>
      <c r="AH975" s="1">
        <f>AVERAGE(P975:R975)</f>
        <v>130.07766666666666</v>
      </c>
      <c r="AI975" s="4">
        <f>AVERAGE(S975:U975)</f>
        <v>95.768666666666675</v>
      </c>
      <c r="AJ975" s="3">
        <f>AVERAGE(V975:X975)</f>
        <v>76.901266666666672</v>
      </c>
      <c r="AK975" s="2">
        <f>AVERAGE(Y975:AA975)</f>
        <v>54.791233333333331</v>
      </c>
      <c r="AL975" s="1">
        <f>AVERAGE(AB975:AD975)</f>
        <v>117.276</v>
      </c>
    </row>
    <row r="976" spans="1:38" x14ac:dyDescent="0.6">
      <c r="A976" t="s">
        <v>3486</v>
      </c>
      <c r="B976" t="s">
        <v>3485</v>
      </c>
      <c r="C976" t="s">
        <v>3484</v>
      </c>
      <c r="D976" t="s">
        <v>3483</v>
      </c>
      <c r="E976">
        <v>2</v>
      </c>
      <c r="F976">
        <v>2</v>
      </c>
      <c r="G976" s="4">
        <v>1303.8399999999999</v>
      </c>
      <c r="H976" s="4">
        <v>1198.3599999999999</v>
      </c>
      <c r="I976" s="4">
        <v>1167.4000000000001</v>
      </c>
      <c r="J976" s="3">
        <v>843.47900000000004</v>
      </c>
      <c r="K976" s="3">
        <v>1053.49</v>
      </c>
      <c r="L976" s="3">
        <v>1230.3800000000001</v>
      </c>
      <c r="M976" s="2">
        <v>961.03</v>
      </c>
      <c r="N976" s="2">
        <v>909.90499999999997</v>
      </c>
      <c r="O976" s="2">
        <v>792.01199999999994</v>
      </c>
      <c r="P976" s="1">
        <v>1263.1300000000001</v>
      </c>
      <c r="Q976" s="1">
        <v>1228.28</v>
      </c>
      <c r="R976" s="1">
        <v>1179.79</v>
      </c>
      <c r="S976" s="4">
        <v>967.83799999999997</v>
      </c>
      <c r="T976" s="4">
        <v>973.78099999999995</v>
      </c>
      <c r="U976" s="4">
        <v>1058.78</v>
      </c>
      <c r="V976" s="3">
        <v>820.202</v>
      </c>
      <c r="W976" s="3">
        <v>771.30399999999997</v>
      </c>
      <c r="X976" s="3">
        <v>899.05100000000004</v>
      </c>
      <c r="Y976" s="2">
        <v>553.22799999999995</v>
      </c>
      <c r="Z976" s="2">
        <v>720.98</v>
      </c>
      <c r="AA976" s="2">
        <v>530.89</v>
      </c>
      <c r="AB976" s="1">
        <v>1152.3399999999999</v>
      </c>
      <c r="AC976" s="1">
        <v>980.976</v>
      </c>
      <c r="AD976" s="1">
        <v>1249.56</v>
      </c>
      <c r="AE976" s="4">
        <f>AVERAGE(G976:I976)</f>
        <v>1223.2</v>
      </c>
      <c r="AF976" s="3">
        <f>AVERAGE(J976:L976)</f>
        <v>1042.4496666666666</v>
      </c>
      <c r="AG976" s="2">
        <f>AVERAGE(M976:O976)</f>
        <v>887.649</v>
      </c>
      <c r="AH976" s="1">
        <f>AVERAGE(P976:R976)</f>
        <v>1223.7333333333333</v>
      </c>
      <c r="AI976" s="4">
        <f>AVERAGE(S976:U976)</f>
        <v>1000.1329999999999</v>
      </c>
      <c r="AJ976" s="3">
        <f>AVERAGE(V976:X976)</f>
        <v>830.18566666666663</v>
      </c>
      <c r="AK976" s="2">
        <f>AVERAGE(Y976:AA976)</f>
        <v>601.69933333333336</v>
      </c>
      <c r="AL976" s="1">
        <f>AVERAGE(AB976:AD976)</f>
        <v>1127.6253333333332</v>
      </c>
    </row>
    <row r="977" spans="1:38" x14ac:dyDescent="0.6">
      <c r="A977" t="s">
        <v>3482</v>
      </c>
      <c r="B977" t="s">
        <v>3481</v>
      </c>
      <c r="C977" t="s">
        <v>3480</v>
      </c>
      <c r="D977" t="s">
        <v>3479</v>
      </c>
      <c r="E977">
        <v>2</v>
      </c>
      <c r="F977">
        <v>2</v>
      </c>
      <c r="G977" s="4">
        <v>241.20699999999999</v>
      </c>
      <c r="H977" s="4">
        <v>321.61799999999999</v>
      </c>
      <c r="I977" s="4">
        <v>380.32</v>
      </c>
      <c r="J977" s="3">
        <v>395.52199999999999</v>
      </c>
      <c r="K977" s="3">
        <v>388.12799999999999</v>
      </c>
      <c r="L977" s="3">
        <v>343.27100000000002</v>
      </c>
      <c r="M977" s="2">
        <v>251.58500000000001</v>
      </c>
      <c r="N977" s="2">
        <v>413.58699999999999</v>
      </c>
      <c r="O977" s="2">
        <v>251.22800000000001</v>
      </c>
      <c r="P977" s="1">
        <v>263.31900000000002</v>
      </c>
      <c r="Q977" s="1">
        <v>346.67</v>
      </c>
      <c r="R977" s="1">
        <v>266.21800000000002</v>
      </c>
      <c r="S977" s="4">
        <v>283.42099999999999</v>
      </c>
      <c r="T977" s="4">
        <v>241.25399999999999</v>
      </c>
      <c r="U977" s="4">
        <v>253.18299999999999</v>
      </c>
      <c r="V977" s="3">
        <v>406.68200000000002</v>
      </c>
      <c r="X977" s="3">
        <v>349.17500000000001</v>
      </c>
      <c r="Y977" s="2">
        <v>292.57499999999999</v>
      </c>
      <c r="Z977" s="2">
        <v>186.10400000000001</v>
      </c>
      <c r="AA977" s="2">
        <v>261.05700000000002</v>
      </c>
      <c r="AB977" s="1">
        <v>312.33199999999999</v>
      </c>
      <c r="AC977" s="1">
        <v>347.38499999999999</v>
      </c>
      <c r="AD977" s="1">
        <v>245.59200000000001</v>
      </c>
      <c r="AE977" s="4">
        <f>AVERAGE(G977:I977)</f>
        <v>314.38166666666666</v>
      </c>
      <c r="AF977" s="3">
        <f>AVERAGE(J977:L977)</f>
        <v>375.64033333333333</v>
      </c>
      <c r="AG977" s="2">
        <f>AVERAGE(M977:O977)</f>
        <v>305.4666666666667</v>
      </c>
      <c r="AH977" s="1">
        <f>AVERAGE(P977:R977)</f>
        <v>292.06900000000002</v>
      </c>
      <c r="AI977" s="4">
        <f>AVERAGE(S977:U977)</f>
        <v>259.286</v>
      </c>
      <c r="AJ977" s="3">
        <f>AVERAGE(V977:X977)</f>
        <v>377.92849999999999</v>
      </c>
      <c r="AK977" s="2">
        <f>AVERAGE(Y977:AA977)</f>
        <v>246.57866666666666</v>
      </c>
      <c r="AL977" s="1">
        <f>AVERAGE(AB977:AD977)</f>
        <v>301.76966666666664</v>
      </c>
    </row>
    <row r="978" spans="1:38" x14ac:dyDescent="0.6">
      <c r="A978" t="s">
        <v>3478</v>
      </c>
      <c r="B978" t="s">
        <v>3477</v>
      </c>
      <c r="C978" t="s">
        <v>3476</v>
      </c>
      <c r="D978" t="s">
        <v>3475</v>
      </c>
      <c r="E978">
        <v>1</v>
      </c>
      <c r="F978">
        <v>1</v>
      </c>
      <c r="G978" s="4">
        <v>298.07799999999997</v>
      </c>
      <c r="H978" s="4">
        <v>142.32900000000001</v>
      </c>
      <c r="I978" s="4">
        <v>155.71299999999999</v>
      </c>
      <c r="J978" s="3">
        <v>174.2</v>
      </c>
      <c r="K978" s="3">
        <v>249.09399999999999</v>
      </c>
      <c r="L978" s="3">
        <v>285.30700000000002</v>
      </c>
      <c r="M978" s="2">
        <v>82.710999999999999</v>
      </c>
      <c r="N978" s="2">
        <v>162.68199999999999</v>
      </c>
      <c r="O978" s="2">
        <v>216.63300000000001</v>
      </c>
      <c r="P978" s="1">
        <v>345.86</v>
      </c>
      <c r="Q978" s="1">
        <v>281.589</v>
      </c>
      <c r="R978" s="1">
        <v>279.06400000000002</v>
      </c>
      <c r="S978" s="4">
        <v>197.03200000000001</v>
      </c>
      <c r="T978" s="4">
        <v>227.21600000000001</v>
      </c>
      <c r="U978" s="4">
        <v>184.9</v>
      </c>
      <c r="V978" s="3">
        <v>229.34800000000001</v>
      </c>
      <c r="W978" s="3">
        <v>146.03899999999999</v>
      </c>
      <c r="X978" s="3">
        <v>187.88300000000001</v>
      </c>
      <c r="Y978" s="2">
        <v>161.21700000000001</v>
      </c>
      <c r="Z978" s="2">
        <v>97.044200000000004</v>
      </c>
      <c r="AA978" s="2">
        <v>139.434</v>
      </c>
      <c r="AB978" s="1">
        <v>327.33800000000002</v>
      </c>
      <c r="AC978" s="1">
        <v>249.07900000000001</v>
      </c>
      <c r="AD978" s="1">
        <v>263.36900000000003</v>
      </c>
      <c r="AE978" s="4">
        <f>AVERAGE(G978:I978)</f>
        <v>198.70666666666668</v>
      </c>
      <c r="AF978" s="3">
        <f>AVERAGE(J978:L978)</f>
        <v>236.20033333333333</v>
      </c>
      <c r="AG978" s="2">
        <f>AVERAGE(M978:O978)</f>
        <v>154.00866666666664</v>
      </c>
      <c r="AH978" s="1">
        <f>AVERAGE(P978:R978)</f>
        <v>302.17100000000005</v>
      </c>
      <c r="AI978" s="4">
        <f>AVERAGE(S978:U978)</f>
        <v>203.04933333333335</v>
      </c>
      <c r="AJ978" s="3">
        <f>AVERAGE(V978:X978)</f>
        <v>187.75666666666666</v>
      </c>
      <c r="AK978" s="2">
        <f>AVERAGE(Y978:AA978)</f>
        <v>132.56506666666667</v>
      </c>
      <c r="AL978" s="1">
        <f>AVERAGE(AB978:AD978)</f>
        <v>279.92866666666669</v>
      </c>
    </row>
    <row r="979" spans="1:38" x14ac:dyDescent="0.6">
      <c r="A979" t="s">
        <v>3474</v>
      </c>
      <c r="B979" t="s">
        <v>3473</v>
      </c>
      <c r="C979" t="s">
        <v>3472</v>
      </c>
      <c r="D979" t="s">
        <v>3471</v>
      </c>
      <c r="E979">
        <v>2</v>
      </c>
      <c r="F979">
        <v>2</v>
      </c>
      <c r="G979" s="4">
        <v>676.55</v>
      </c>
      <c r="H979" s="4">
        <v>778.44200000000001</v>
      </c>
      <c r="I979" s="4">
        <v>712.32500000000005</v>
      </c>
      <c r="J979" s="3">
        <v>293.351</v>
      </c>
      <c r="K979" s="3">
        <v>394.35399999999998</v>
      </c>
      <c r="L979" s="3">
        <v>523.03</v>
      </c>
      <c r="M979" s="2">
        <v>446.779</v>
      </c>
      <c r="N979" s="2">
        <v>566.73699999999997</v>
      </c>
      <c r="O979" s="2">
        <v>540.72299999999996</v>
      </c>
      <c r="P979" s="1">
        <v>492.25900000000001</v>
      </c>
      <c r="Q979" s="1">
        <v>713.90300000000002</v>
      </c>
      <c r="R979" s="1">
        <v>627.94299999999998</v>
      </c>
      <c r="S979" s="4">
        <v>727.23099999999999</v>
      </c>
      <c r="T979" s="4">
        <v>512.02200000000005</v>
      </c>
      <c r="U979" s="4">
        <v>738.27300000000002</v>
      </c>
      <c r="V979" s="3">
        <v>456.846</v>
      </c>
      <c r="W979" s="3">
        <v>561.16300000000001</v>
      </c>
      <c r="X979" s="3">
        <v>457.40800000000002</v>
      </c>
      <c r="Y979" s="2">
        <v>304.73899999999998</v>
      </c>
      <c r="Z979" s="2">
        <v>517.48500000000001</v>
      </c>
      <c r="AA979" s="2">
        <v>448.63600000000002</v>
      </c>
      <c r="AB979" s="1">
        <v>699.29</v>
      </c>
      <c r="AC979" s="1">
        <v>791.01099999999997</v>
      </c>
      <c r="AD979" s="1">
        <v>665.85299999999995</v>
      </c>
      <c r="AE979" s="4">
        <f>AVERAGE(G979:I979)</f>
        <v>722.43899999999996</v>
      </c>
      <c r="AF979" s="3">
        <f>AVERAGE(J979:L979)</f>
        <v>403.57833333333332</v>
      </c>
      <c r="AG979" s="2">
        <f>AVERAGE(M979:O979)</f>
        <v>518.07966666666664</v>
      </c>
      <c r="AH979" s="1">
        <f>AVERAGE(P979:R979)</f>
        <v>611.36833333333334</v>
      </c>
      <c r="AI979" s="4">
        <f>AVERAGE(S979:U979)</f>
        <v>659.17533333333347</v>
      </c>
      <c r="AJ979" s="3">
        <f>AVERAGE(V979:X979)</f>
        <v>491.80566666666664</v>
      </c>
      <c r="AK979" s="2">
        <f>AVERAGE(Y979:AA979)</f>
        <v>423.61999999999995</v>
      </c>
      <c r="AL979" s="1">
        <f>AVERAGE(AB979:AD979)</f>
        <v>718.71799999999996</v>
      </c>
    </row>
    <row r="980" spans="1:38" x14ac:dyDescent="0.6">
      <c r="A980" t="s">
        <v>3470</v>
      </c>
      <c r="B980" t="s">
        <v>3469</v>
      </c>
      <c r="C980" t="s">
        <v>3468</v>
      </c>
      <c r="D980" t="s">
        <v>3467</v>
      </c>
      <c r="E980">
        <v>1</v>
      </c>
      <c r="F980">
        <v>1</v>
      </c>
      <c r="G980" s="4">
        <v>126.727</v>
      </c>
      <c r="I980" s="4">
        <v>134.83600000000001</v>
      </c>
      <c r="K980" s="3">
        <v>112.49299999999999</v>
      </c>
      <c r="P980" s="1">
        <v>168.959</v>
      </c>
      <c r="Q980" s="1">
        <v>133.22200000000001</v>
      </c>
      <c r="S980" s="4">
        <v>74.09</v>
      </c>
      <c r="T980" s="4">
        <v>84.794600000000003</v>
      </c>
      <c r="U980" s="4">
        <v>136.66</v>
      </c>
      <c r="V980" s="3">
        <v>148.08699999999999</v>
      </c>
      <c r="W980" s="3">
        <v>112.419</v>
      </c>
      <c r="X980" s="3">
        <v>139.083</v>
      </c>
      <c r="AB980" s="1">
        <v>125.989</v>
      </c>
      <c r="AC980" s="1">
        <v>109.604</v>
      </c>
      <c r="AD980" s="1">
        <v>124.294</v>
      </c>
      <c r="AE980" s="4">
        <f>AVERAGE(G980:I980)</f>
        <v>130.78149999999999</v>
      </c>
      <c r="AF980" s="3">
        <f>AVERAGE(J980:L980)</f>
        <v>112.49299999999999</v>
      </c>
      <c r="AG980" s="2" t="e">
        <f>AVERAGE(M980:O980)</f>
        <v>#DIV/0!</v>
      </c>
      <c r="AH980" s="1">
        <f>AVERAGE(P980:R980)</f>
        <v>151.09050000000002</v>
      </c>
      <c r="AI980" s="4">
        <f>AVERAGE(S980:U980)</f>
        <v>98.514866666666663</v>
      </c>
      <c r="AJ980" s="3">
        <f>AVERAGE(V980:X980)</f>
        <v>133.19633333333331</v>
      </c>
      <c r="AK980" s="2" t="e">
        <f>AVERAGE(Y980:AA980)</f>
        <v>#DIV/0!</v>
      </c>
      <c r="AL980" s="1">
        <f>AVERAGE(AB980:AD980)</f>
        <v>119.96233333333333</v>
      </c>
    </row>
    <row r="981" spans="1:38" x14ac:dyDescent="0.6">
      <c r="A981" t="s">
        <v>3466</v>
      </c>
      <c r="B981" t="s">
        <v>3465</v>
      </c>
      <c r="C981" t="s">
        <v>3464</v>
      </c>
      <c r="D981" t="s">
        <v>3463</v>
      </c>
      <c r="E981">
        <v>7</v>
      </c>
      <c r="F981">
        <v>7</v>
      </c>
      <c r="G981" s="4">
        <v>591.10699999999997</v>
      </c>
      <c r="H981" s="4">
        <v>574.12</v>
      </c>
      <c r="I981" s="4">
        <v>514.822</v>
      </c>
      <c r="J981" s="3">
        <v>439.81700000000001</v>
      </c>
      <c r="K981" s="3">
        <v>568.97199999999998</v>
      </c>
      <c r="L981" s="3">
        <v>528.77099999999996</v>
      </c>
      <c r="M981" s="2">
        <v>406.726</v>
      </c>
      <c r="N981" s="2">
        <v>466.94799999999998</v>
      </c>
      <c r="O981" s="2">
        <v>438.23399999999998</v>
      </c>
      <c r="P981" s="1">
        <v>585.87400000000002</v>
      </c>
      <c r="Q981" s="1">
        <v>557.73400000000004</v>
      </c>
      <c r="R981" s="1">
        <v>562.30999999999995</v>
      </c>
      <c r="S981" s="4">
        <v>472.77600000000001</v>
      </c>
      <c r="T981" s="4">
        <v>504.06200000000001</v>
      </c>
      <c r="U981" s="4">
        <v>514.61099999999999</v>
      </c>
      <c r="V981" s="3">
        <v>424.05500000000001</v>
      </c>
      <c r="W981" s="3">
        <v>413.07100000000003</v>
      </c>
      <c r="X981" s="3">
        <v>514.70000000000005</v>
      </c>
      <c r="Y981" s="2">
        <v>362.68200000000002</v>
      </c>
      <c r="Z981" s="2">
        <v>354.64</v>
      </c>
      <c r="AA981" s="2">
        <v>377.95800000000003</v>
      </c>
      <c r="AB981" s="1">
        <v>568.86500000000001</v>
      </c>
      <c r="AC981" s="1">
        <v>491.45</v>
      </c>
      <c r="AD981" s="1">
        <v>603.31700000000001</v>
      </c>
      <c r="AE981" s="4">
        <f>AVERAGE(G981:I981)</f>
        <v>560.01633333333336</v>
      </c>
      <c r="AF981" s="3">
        <f>AVERAGE(J981:L981)</f>
        <v>512.52</v>
      </c>
      <c r="AG981" s="2">
        <f>AVERAGE(M981:O981)</f>
        <v>437.30266666666665</v>
      </c>
      <c r="AH981" s="1">
        <f>AVERAGE(P981:R981)</f>
        <v>568.63933333333341</v>
      </c>
      <c r="AI981" s="4">
        <f>AVERAGE(S981:U981)</f>
        <v>497.14966666666669</v>
      </c>
      <c r="AJ981" s="3">
        <f>AVERAGE(V981:X981)</f>
        <v>450.60866666666669</v>
      </c>
      <c r="AK981" s="2">
        <f>AVERAGE(Y981:AA981)</f>
        <v>365.09333333333331</v>
      </c>
      <c r="AL981" s="1">
        <f>AVERAGE(AB981:AD981)</f>
        <v>554.54399999999998</v>
      </c>
    </row>
    <row r="982" spans="1:38" x14ac:dyDescent="0.6">
      <c r="A982" t="s">
        <v>3462</v>
      </c>
      <c r="B982" t="s">
        <v>3461</v>
      </c>
      <c r="C982" t="s">
        <v>3460</v>
      </c>
      <c r="D982" t="s">
        <v>3459</v>
      </c>
      <c r="E982">
        <v>3</v>
      </c>
      <c r="F982">
        <v>3</v>
      </c>
      <c r="G982" s="4">
        <v>870.35</v>
      </c>
      <c r="H982" s="4">
        <v>718.92700000000002</v>
      </c>
      <c r="I982" s="4">
        <v>656.79200000000003</v>
      </c>
      <c r="J982" s="3">
        <v>572.34500000000003</v>
      </c>
      <c r="K982" s="3">
        <v>680.27200000000005</v>
      </c>
      <c r="L982" s="3">
        <v>892.06399999999996</v>
      </c>
      <c r="M982" s="2">
        <v>498.01600000000002</v>
      </c>
      <c r="N982" s="2">
        <v>437.92099999999999</v>
      </c>
      <c r="O982" s="2">
        <v>660.24900000000002</v>
      </c>
      <c r="P982" s="1">
        <v>890.83199999999999</v>
      </c>
      <c r="Q982" s="1">
        <v>690.62099999999998</v>
      </c>
      <c r="R982" s="1">
        <v>1064.1099999999999</v>
      </c>
      <c r="S982" s="4">
        <v>657.37300000000005</v>
      </c>
      <c r="T982" s="4">
        <v>630.23299999999995</v>
      </c>
      <c r="U982" s="4">
        <v>670.03899999999999</v>
      </c>
      <c r="V982" s="3">
        <v>547.83299999999997</v>
      </c>
      <c r="W982" s="3">
        <v>464.86</v>
      </c>
      <c r="X982" s="3">
        <v>701.81899999999996</v>
      </c>
      <c r="Y982" s="2">
        <v>476.65800000000002</v>
      </c>
      <c r="Z982" s="2">
        <v>414.03699999999998</v>
      </c>
      <c r="AA982" s="2">
        <v>350.92700000000002</v>
      </c>
      <c r="AB982" s="1">
        <v>788.96299999999997</v>
      </c>
      <c r="AC982" s="1">
        <v>671.96699999999998</v>
      </c>
      <c r="AD982" s="1">
        <v>723.68600000000004</v>
      </c>
      <c r="AE982" s="4">
        <f>AVERAGE(G982:I982)</f>
        <v>748.68966666666665</v>
      </c>
      <c r="AF982" s="3">
        <f>AVERAGE(J982:L982)</f>
        <v>714.89366666666672</v>
      </c>
      <c r="AG982" s="2">
        <f>AVERAGE(M982:O982)</f>
        <v>532.06200000000001</v>
      </c>
      <c r="AH982" s="1">
        <f>AVERAGE(P982:R982)</f>
        <v>881.85433333333333</v>
      </c>
      <c r="AI982" s="4">
        <f>AVERAGE(S982:U982)</f>
        <v>652.54833333333329</v>
      </c>
      <c r="AJ982" s="3">
        <f>AVERAGE(V982:X982)</f>
        <v>571.50400000000002</v>
      </c>
      <c r="AK982" s="2">
        <f>AVERAGE(Y982:AA982)</f>
        <v>413.87399999999997</v>
      </c>
      <c r="AL982" s="1">
        <f>AVERAGE(AB982:AD982)</f>
        <v>728.20533333333333</v>
      </c>
    </row>
    <row r="983" spans="1:38" x14ac:dyDescent="0.6">
      <c r="A983" t="s">
        <v>3458</v>
      </c>
      <c r="B983" t="s">
        <v>3457</v>
      </c>
      <c r="C983" t="s">
        <v>3456</v>
      </c>
      <c r="D983" t="s">
        <v>3455</v>
      </c>
      <c r="E983">
        <v>5</v>
      </c>
      <c r="F983">
        <v>5</v>
      </c>
      <c r="G983" s="4">
        <v>1696.91</v>
      </c>
      <c r="H983" s="4">
        <v>1870.03</v>
      </c>
      <c r="I983" s="4">
        <v>1461.76</v>
      </c>
      <c r="J983" s="3">
        <v>1416.93</v>
      </c>
      <c r="K983" s="3">
        <v>2086.09</v>
      </c>
      <c r="L983" s="3">
        <v>1847.35</v>
      </c>
      <c r="M983" s="2">
        <v>944.56899999999996</v>
      </c>
      <c r="N983" s="2">
        <v>1331.25</v>
      </c>
      <c r="O983" s="2">
        <v>1109.1600000000001</v>
      </c>
      <c r="P983" s="1">
        <v>1797.67</v>
      </c>
      <c r="Q983" s="1">
        <v>2117.98</v>
      </c>
      <c r="R983" s="1">
        <v>1638.05</v>
      </c>
      <c r="S983" s="4">
        <v>1350.02</v>
      </c>
      <c r="T983" s="4">
        <v>1310.3399999999999</v>
      </c>
      <c r="U983" s="4">
        <v>1474.91</v>
      </c>
      <c r="V983" s="3">
        <v>1021.69</v>
      </c>
      <c r="W983" s="3">
        <v>1086.4100000000001</v>
      </c>
      <c r="X983" s="3">
        <v>1675.28</v>
      </c>
      <c r="Y983" s="2">
        <v>841.57899999999995</v>
      </c>
      <c r="Z983" s="2">
        <v>807.22299999999996</v>
      </c>
      <c r="AA983" s="2">
        <v>637.572</v>
      </c>
      <c r="AB983" s="1">
        <v>1755.7</v>
      </c>
      <c r="AC983" s="1">
        <v>1340.18</v>
      </c>
      <c r="AD983" s="1">
        <v>1796.56</v>
      </c>
      <c r="AE983" s="4">
        <f>AVERAGE(G983:I983)</f>
        <v>1676.2333333333333</v>
      </c>
      <c r="AF983" s="3">
        <f>AVERAGE(J983:L983)</f>
        <v>1783.4566666666669</v>
      </c>
      <c r="AG983" s="2">
        <f>AVERAGE(M983:O983)</f>
        <v>1128.3263333333334</v>
      </c>
      <c r="AH983" s="1">
        <f>AVERAGE(P983:R983)</f>
        <v>1851.2333333333333</v>
      </c>
      <c r="AI983" s="4">
        <f>AVERAGE(S983:U983)</f>
        <v>1378.4233333333332</v>
      </c>
      <c r="AJ983" s="3">
        <f>AVERAGE(V983:X983)</f>
        <v>1261.1266666666668</v>
      </c>
      <c r="AK983" s="2">
        <f>AVERAGE(Y983:AA983)</f>
        <v>762.1246666666666</v>
      </c>
      <c r="AL983" s="1">
        <f>AVERAGE(AB983:AD983)</f>
        <v>1630.8133333333335</v>
      </c>
    </row>
    <row r="984" spans="1:38" x14ac:dyDescent="0.6">
      <c r="A984" t="s">
        <v>3454</v>
      </c>
      <c r="B984" t="s">
        <v>3453</v>
      </c>
      <c r="C984" t="s">
        <v>3452</v>
      </c>
      <c r="D984" t="s">
        <v>3451</v>
      </c>
      <c r="E984">
        <v>3</v>
      </c>
      <c r="F984">
        <v>3</v>
      </c>
      <c r="G984" s="4">
        <v>88.640699999999995</v>
      </c>
      <c r="H984" s="4">
        <v>104.7</v>
      </c>
      <c r="I984" s="4">
        <v>83.333299999999994</v>
      </c>
      <c r="J984" s="3">
        <v>76.981999999999999</v>
      </c>
      <c r="K984" s="3">
        <v>101.741</v>
      </c>
      <c r="L984" s="3">
        <v>94.218900000000005</v>
      </c>
      <c r="M984" s="2">
        <v>58.4846</v>
      </c>
      <c r="N984" s="2">
        <v>56.6601</v>
      </c>
      <c r="O984" s="2">
        <v>63.607799999999997</v>
      </c>
      <c r="P984" s="1">
        <v>131.89400000000001</v>
      </c>
      <c r="Q984" s="1">
        <v>125.16800000000001</v>
      </c>
      <c r="R984" s="1">
        <v>102.38800000000001</v>
      </c>
      <c r="S984" s="4">
        <v>70.070999999999998</v>
      </c>
      <c r="T984" s="4">
        <v>91.587299999999999</v>
      </c>
      <c r="U984" s="4">
        <v>98.629900000000006</v>
      </c>
      <c r="V984" s="3">
        <v>82.149600000000007</v>
      </c>
      <c r="W984" s="3">
        <v>68.276700000000005</v>
      </c>
      <c r="X984" s="3">
        <v>77.078199999999995</v>
      </c>
      <c r="Z984" s="2">
        <v>51.282400000000003</v>
      </c>
      <c r="AA984" s="2">
        <v>41.277900000000002</v>
      </c>
      <c r="AB984" s="1">
        <v>115.94799999999999</v>
      </c>
      <c r="AC984" s="1">
        <v>92.812799999999996</v>
      </c>
      <c r="AD984" s="1">
        <v>61.235500000000002</v>
      </c>
      <c r="AE984" s="4">
        <f>AVERAGE(G984:I984)</f>
        <v>92.224666666666664</v>
      </c>
      <c r="AF984" s="3">
        <f>AVERAGE(J984:L984)</f>
        <v>90.980633333333344</v>
      </c>
      <c r="AG984" s="2">
        <f>AVERAGE(M984:O984)</f>
        <v>59.584166666666668</v>
      </c>
      <c r="AH984" s="1">
        <f>AVERAGE(P984:R984)</f>
        <v>119.81666666666668</v>
      </c>
      <c r="AI984" s="4">
        <f>AVERAGE(S984:U984)</f>
        <v>86.762733333333344</v>
      </c>
      <c r="AJ984" s="3">
        <f>AVERAGE(V984:X984)</f>
        <v>75.834833333333336</v>
      </c>
      <c r="AK984" s="2">
        <f>AVERAGE(Y984:AA984)</f>
        <v>46.280150000000006</v>
      </c>
      <c r="AL984" s="1">
        <f>AVERAGE(AB984:AD984)</f>
        <v>89.998766666666668</v>
      </c>
    </row>
    <row r="985" spans="1:38" x14ac:dyDescent="0.6">
      <c r="A985" t="s">
        <v>3450</v>
      </c>
      <c r="B985" t="s">
        <v>3449</v>
      </c>
      <c r="C985" t="s">
        <v>3448</v>
      </c>
      <c r="D985" t="s">
        <v>3447</v>
      </c>
      <c r="E985">
        <v>8</v>
      </c>
      <c r="F985">
        <v>8</v>
      </c>
      <c r="G985" s="4">
        <v>290.387</v>
      </c>
      <c r="H985" s="4">
        <v>315.68200000000002</v>
      </c>
      <c r="I985" s="4">
        <v>303.74099999999999</v>
      </c>
      <c r="J985" s="3">
        <v>205.381</v>
      </c>
      <c r="K985" s="3">
        <v>165.79400000000001</v>
      </c>
      <c r="L985" s="3">
        <v>310.82299999999998</v>
      </c>
      <c r="M985" s="2">
        <v>172.25800000000001</v>
      </c>
      <c r="N985" s="2">
        <v>170.11799999999999</v>
      </c>
      <c r="O985" s="2">
        <v>281.95400000000001</v>
      </c>
      <c r="P985" s="1">
        <v>264.75400000000002</v>
      </c>
      <c r="Q985" s="1">
        <v>213.697</v>
      </c>
      <c r="R985" s="1">
        <v>300.61200000000002</v>
      </c>
      <c r="S985" s="4">
        <v>287.69600000000003</v>
      </c>
      <c r="T985" s="4">
        <v>314.11200000000002</v>
      </c>
      <c r="U985" s="4">
        <v>235.042</v>
      </c>
      <c r="V985" s="3">
        <v>210.721</v>
      </c>
      <c r="W985" s="3">
        <v>196.077</v>
      </c>
      <c r="X985" s="3">
        <v>357.66399999999999</v>
      </c>
      <c r="Y985" s="2">
        <v>202.21199999999999</v>
      </c>
      <c r="Z985" s="2">
        <v>192.21</v>
      </c>
      <c r="AA985" s="2">
        <v>204.70500000000001</v>
      </c>
      <c r="AB985" s="1">
        <v>289.52199999999999</v>
      </c>
      <c r="AC985" s="1">
        <v>240.983</v>
      </c>
      <c r="AD985" s="1">
        <v>397.93299999999999</v>
      </c>
      <c r="AE985" s="4">
        <f>AVERAGE(G985:I985)</f>
        <v>303.27</v>
      </c>
      <c r="AF985" s="3">
        <f>AVERAGE(J985:L985)</f>
        <v>227.33266666666668</v>
      </c>
      <c r="AG985" s="2">
        <f>AVERAGE(M985:O985)</f>
        <v>208.10999999999999</v>
      </c>
      <c r="AH985" s="1">
        <f>AVERAGE(P985:R985)</f>
        <v>259.6876666666667</v>
      </c>
      <c r="AI985" s="4">
        <f>AVERAGE(S985:U985)</f>
        <v>278.95</v>
      </c>
      <c r="AJ985" s="3">
        <f>AVERAGE(V985:X985)</f>
        <v>254.82066666666665</v>
      </c>
      <c r="AK985" s="2">
        <f>AVERAGE(Y985:AA985)</f>
        <v>199.70900000000003</v>
      </c>
      <c r="AL985" s="1">
        <f>AVERAGE(AB985:AD985)</f>
        <v>309.47933333333333</v>
      </c>
    </row>
    <row r="986" spans="1:38" x14ac:dyDescent="0.6">
      <c r="A986" t="s">
        <v>3446</v>
      </c>
      <c r="B986" t="s">
        <v>3445</v>
      </c>
      <c r="C986" t="s">
        <v>3444</v>
      </c>
      <c r="D986" t="s">
        <v>3443</v>
      </c>
      <c r="E986">
        <v>3</v>
      </c>
      <c r="F986">
        <v>3</v>
      </c>
      <c r="G986" s="4">
        <v>85.951599999999999</v>
      </c>
      <c r="H986" s="4">
        <v>81.624499999999998</v>
      </c>
      <c r="I986" s="4">
        <v>81.5505</v>
      </c>
      <c r="J986" s="3">
        <v>99.908299999999997</v>
      </c>
      <c r="K986" s="3">
        <v>98.991299999999995</v>
      </c>
      <c r="L986" s="3">
        <v>77.2256</v>
      </c>
      <c r="M986" s="2">
        <v>63.372399999999999</v>
      </c>
      <c r="N986" s="2">
        <v>85.235500000000002</v>
      </c>
      <c r="O986" s="2">
        <v>58.530900000000003</v>
      </c>
      <c r="P986" s="1">
        <v>103.273</v>
      </c>
      <c r="Q986" s="1">
        <v>98.297499999999999</v>
      </c>
      <c r="R986" s="1">
        <v>83.411900000000003</v>
      </c>
      <c r="S986" s="4">
        <v>69.788399999999996</v>
      </c>
      <c r="T986" s="4">
        <v>65.597499999999997</v>
      </c>
      <c r="U986" s="4">
        <v>71.348799999999997</v>
      </c>
      <c r="V986" s="3">
        <v>96.862799999999993</v>
      </c>
      <c r="W986" s="3">
        <v>69.954300000000003</v>
      </c>
      <c r="X986" s="3">
        <v>95.304599999999994</v>
      </c>
      <c r="Y986" s="2">
        <v>71.174599999999998</v>
      </c>
      <c r="Z986" s="2">
        <v>58.2789</v>
      </c>
      <c r="AA986" s="2">
        <v>47.477499999999999</v>
      </c>
      <c r="AB986" s="1">
        <v>84.477599999999995</v>
      </c>
      <c r="AC986" s="1">
        <v>83.906000000000006</v>
      </c>
      <c r="AD986" s="1">
        <v>94.699399999999997</v>
      </c>
      <c r="AE986" s="4">
        <f>AVERAGE(G986:I986)</f>
        <v>83.042199999999994</v>
      </c>
      <c r="AF986" s="3">
        <f>AVERAGE(J986:L986)</f>
        <v>92.04173333333334</v>
      </c>
      <c r="AG986" s="2">
        <f>AVERAGE(M986:O986)</f>
        <v>69.046266666666668</v>
      </c>
      <c r="AH986" s="1">
        <f>AVERAGE(P986:R986)</f>
        <v>94.994133333333323</v>
      </c>
      <c r="AI986" s="4">
        <f>AVERAGE(S986:U986)</f>
        <v>68.911566666666658</v>
      </c>
      <c r="AJ986" s="3">
        <f>AVERAGE(V986:X986)</f>
        <v>87.373899999999992</v>
      </c>
      <c r="AK986" s="2">
        <f>AVERAGE(Y986:AA986)</f>
        <v>58.976999999999997</v>
      </c>
      <c r="AL986" s="1">
        <f>AVERAGE(AB986:AD986)</f>
        <v>87.694333333333319</v>
      </c>
    </row>
    <row r="987" spans="1:38" x14ac:dyDescent="0.6">
      <c r="A987" t="s">
        <v>3442</v>
      </c>
      <c r="B987" t="s">
        <v>3441</v>
      </c>
      <c r="C987" t="s">
        <v>3440</v>
      </c>
      <c r="D987" t="s">
        <v>3439</v>
      </c>
      <c r="E987">
        <v>5</v>
      </c>
      <c r="F987">
        <v>5</v>
      </c>
      <c r="G987" s="4">
        <v>1166.45</v>
      </c>
      <c r="H987" s="4">
        <v>935.85500000000002</v>
      </c>
      <c r="I987" s="4">
        <v>935.56700000000001</v>
      </c>
      <c r="J987" s="3">
        <v>737.16399999999999</v>
      </c>
      <c r="K987" s="3">
        <v>1091.54</v>
      </c>
      <c r="L987" s="3">
        <v>972.21799999999996</v>
      </c>
      <c r="M987" s="2">
        <v>615.60500000000002</v>
      </c>
      <c r="N987" s="2">
        <v>728.02</v>
      </c>
      <c r="O987" s="2">
        <v>751.22199999999998</v>
      </c>
      <c r="P987" s="1">
        <v>1169.06</v>
      </c>
      <c r="Q987" s="1">
        <v>1152.5999999999999</v>
      </c>
      <c r="R987" s="1">
        <v>1155.1300000000001</v>
      </c>
      <c r="S987" s="4">
        <v>874.53599999999994</v>
      </c>
      <c r="T987" s="4">
        <v>885.91700000000003</v>
      </c>
      <c r="U987" s="4">
        <v>846.68399999999997</v>
      </c>
      <c r="V987" s="3">
        <v>884.851</v>
      </c>
      <c r="W987" s="3">
        <v>616.18299999999999</v>
      </c>
      <c r="X987" s="3">
        <v>790.28800000000001</v>
      </c>
      <c r="Y987" s="2">
        <v>617.66099999999994</v>
      </c>
      <c r="Z987" s="2">
        <v>556.75199999999995</v>
      </c>
      <c r="AA987" s="2">
        <v>513.06200000000001</v>
      </c>
      <c r="AB987" s="1">
        <v>1015.55</v>
      </c>
      <c r="AC987" s="1">
        <v>1020.02</v>
      </c>
      <c r="AD987" s="1">
        <v>1090.23</v>
      </c>
      <c r="AE987" s="4">
        <f>AVERAGE(G987:I987)</f>
        <v>1012.6240000000001</v>
      </c>
      <c r="AF987" s="3">
        <f>AVERAGE(J987:L987)</f>
        <v>933.64066666666668</v>
      </c>
      <c r="AG987" s="2">
        <f>AVERAGE(M987:O987)</f>
        <v>698.28233333333321</v>
      </c>
      <c r="AH987" s="1">
        <f>AVERAGE(P987:R987)</f>
        <v>1158.93</v>
      </c>
      <c r="AI987" s="4">
        <f>AVERAGE(S987:U987)</f>
        <v>869.04566666666653</v>
      </c>
      <c r="AJ987" s="3">
        <f>AVERAGE(V987:X987)</f>
        <v>763.774</v>
      </c>
      <c r="AK987" s="2">
        <f>AVERAGE(Y987:AA987)</f>
        <v>562.49166666666667</v>
      </c>
      <c r="AL987" s="1">
        <f>AVERAGE(AB987:AD987)</f>
        <v>1041.9333333333334</v>
      </c>
    </row>
    <row r="988" spans="1:38" x14ac:dyDescent="0.6">
      <c r="A988" t="s">
        <v>3438</v>
      </c>
      <c r="B988" t="s">
        <v>3437</v>
      </c>
      <c r="C988" t="s">
        <v>3436</v>
      </c>
      <c r="D988" t="s">
        <v>3435</v>
      </c>
      <c r="E988">
        <v>7</v>
      </c>
      <c r="F988">
        <v>7</v>
      </c>
      <c r="G988" s="4">
        <v>632.20500000000004</v>
      </c>
      <c r="H988" s="4">
        <v>558.70799999999997</v>
      </c>
      <c r="I988" s="4">
        <v>544.11800000000005</v>
      </c>
      <c r="J988" s="3">
        <v>450.36</v>
      </c>
      <c r="K988" s="3">
        <v>729.96500000000003</v>
      </c>
      <c r="L988" s="3">
        <v>598.27099999999996</v>
      </c>
      <c r="M988" s="2">
        <v>440.71800000000002</v>
      </c>
      <c r="N988" s="2">
        <v>437.92899999999997</v>
      </c>
      <c r="O988" s="2">
        <v>515.37099999999998</v>
      </c>
      <c r="P988" s="1">
        <v>701.26700000000005</v>
      </c>
      <c r="Q988" s="1">
        <v>597.69799999999998</v>
      </c>
      <c r="R988" s="1">
        <v>637.49300000000005</v>
      </c>
      <c r="S988" s="4">
        <v>496.22500000000002</v>
      </c>
      <c r="T988" s="4">
        <v>468.62099999999998</v>
      </c>
      <c r="U988" s="4">
        <v>514.53700000000003</v>
      </c>
      <c r="V988" s="3">
        <v>451.41699999999997</v>
      </c>
      <c r="W988" s="3">
        <v>389.89</v>
      </c>
      <c r="X988" s="3">
        <v>469.29300000000001</v>
      </c>
      <c r="Y988" s="2">
        <v>302.87</v>
      </c>
      <c r="Z988" s="2">
        <v>286.87799999999999</v>
      </c>
      <c r="AA988" s="2">
        <v>291.64299999999997</v>
      </c>
      <c r="AB988" s="1">
        <v>640.95600000000002</v>
      </c>
      <c r="AC988" s="1">
        <v>502.35</v>
      </c>
      <c r="AD988" s="1">
        <v>585.69799999999998</v>
      </c>
      <c r="AE988" s="4">
        <f>AVERAGE(G988:I988)</f>
        <v>578.34366666666665</v>
      </c>
      <c r="AF988" s="3">
        <f>AVERAGE(J988:L988)</f>
        <v>592.8653333333333</v>
      </c>
      <c r="AG988" s="2">
        <f>AVERAGE(M988:O988)</f>
        <v>464.67266666666666</v>
      </c>
      <c r="AH988" s="1">
        <f>AVERAGE(P988:R988)</f>
        <v>645.48599999999999</v>
      </c>
      <c r="AI988" s="4">
        <f>AVERAGE(S988:U988)</f>
        <v>493.1276666666667</v>
      </c>
      <c r="AJ988" s="3">
        <f>AVERAGE(V988:X988)</f>
        <v>436.86666666666662</v>
      </c>
      <c r="AK988" s="2">
        <f>AVERAGE(Y988:AA988)</f>
        <v>293.79700000000003</v>
      </c>
      <c r="AL988" s="1">
        <f>AVERAGE(AB988:AD988)</f>
        <v>576.33466666666664</v>
      </c>
    </row>
    <row r="989" spans="1:38" x14ac:dyDescent="0.6">
      <c r="A989" t="s">
        <v>3434</v>
      </c>
      <c r="B989" t="s">
        <v>3433</v>
      </c>
      <c r="C989" t="s">
        <v>3432</v>
      </c>
      <c r="D989" t="s">
        <v>3431</v>
      </c>
      <c r="E989">
        <v>5</v>
      </c>
      <c r="F989">
        <v>5</v>
      </c>
      <c r="G989" s="4">
        <v>438.27300000000002</v>
      </c>
      <c r="H989" s="4">
        <v>369.94600000000003</v>
      </c>
      <c r="I989" s="4">
        <v>345.75099999999998</v>
      </c>
      <c r="J989" s="3">
        <v>164.68</v>
      </c>
      <c r="K989" s="3">
        <v>332.96300000000002</v>
      </c>
      <c r="L989" s="3">
        <v>393.22699999999998</v>
      </c>
      <c r="M989" s="2">
        <v>171.20699999999999</v>
      </c>
      <c r="N989" s="2">
        <v>237.18899999999999</v>
      </c>
      <c r="O989" s="2">
        <v>327.12</v>
      </c>
      <c r="P989" s="1">
        <v>368.45299999999997</v>
      </c>
      <c r="Q989" s="1">
        <v>300.93200000000002</v>
      </c>
      <c r="R989" s="1">
        <v>489.44099999999997</v>
      </c>
      <c r="S989" s="4">
        <v>349.42500000000001</v>
      </c>
      <c r="T989" s="4">
        <v>302.42700000000002</v>
      </c>
      <c r="U989" s="4">
        <v>259.52199999999999</v>
      </c>
      <c r="V989" s="3">
        <v>240.22800000000001</v>
      </c>
      <c r="W989" s="3">
        <v>217.66300000000001</v>
      </c>
      <c r="X989" s="3">
        <v>301.30500000000001</v>
      </c>
      <c r="Y989" s="2">
        <v>200.59100000000001</v>
      </c>
      <c r="Z989" s="2">
        <v>155.584</v>
      </c>
      <c r="AA989" s="2">
        <v>200.262</v>
      </c>
      <c r="AB989" s="1">
        <v>368.80599999999998</v>
      </c>
      <c r="AC989" s="1">
        <v>274.392</v>
      </c>
      <c r="AD989" s="1">
        <v>398.80900000000003</v>
      </c>
      <c r="AE989" s="4">
        <f>AVERAGE(G989:I989)</f>
        <v>384.65666666666669</v>
      </c>
      <c r="AF989" s="3">
        <f>AVERAGE(J989:L989)</f>
        <v>296.95666666666665</v>
      </c>
      <c r="AG989" s="2">
        <f>AVERAGE(M989:O989)</f>
        <v>245.172</v>
      </c>
      <c r="AH989" s="1">
        <f>AVERAGE(P989:R989)</f>
        <v>386.27533333333332</v>
      </c>
      <c r="AI989" s="4">
        <f>AVERAGE(S989:U989)</f>
        <v>303.79133333333334</v>
      </c>
      <c r="AJ989" s="3">
        <f>AVERAGE(V989:X989)</f>
        <v>253.06533333333334</v>
      </c>
      <c r="AK989" s="2">
        <f>AVERAGE(Y989:AA989)</f>
        <v>185.47900000000001</v>
      </c>
      <c r="AL989" s="1">
        <f>AVERAGE(AB989:AD989)</f>
        <v>347.33566666666667</v>
      </c>
    </row>
    <row r="990" spans="1:38" x14ac:dyDescent="0.6">
      <c r="A990" t="s">
        <v>3430</v>
      </c>
      <c r="B990" t="s">
        <v>3429</v>
      </c>
      <c r="C990" t="s">
        <v>3428</v>
      </c>
      <c r="D990" t="s">
        <v>3427</v>
      </c>
      <c r="E990">
        <v>2</v>
      </c>
      <c r="F990">
        <v>2</v>
      </c>
      <c r="G990" s="4">
        <v>33.724800000000002</v>
      </c>
      <c r="H990" s="4">
        <v>41.954999999999998</v>
      </c>
      <c r="I990" s="4">
        <v>44.464199999999998</v>
      </c>
      <c r="J990" s="3">
        <v>53.0336</v>
      </c>
      <c r="K990" s="3">
        <v>34.554400000000001</v>
      </c>
      <c r="L990" s="3">
        <v>47.632100000000001</v>
      </c>
      <c r="M990" s="2">
        <v>25.183599999999998</v>
      </c>
      <c r="N990" s="2">
        <v>28.1037</v>
      </c>
      <c r="O990" s="2">
        <v>37.250500000000002</v>
      </c>
      <c r="P990" s="1">
        <v>58.809899999999999</v>
      </c>
      <c r="Q990" s="1">
        <v>50.142000000000003</v>
      </c>
      <c r="R990" s="1">
        <v>35.862499999999997</v>
      </c>
      <c r="S990" s="4">
        <v>30.9224</v>
      </c>
      <c r="T990" s="4">
        <v>25.531300000000002</v>
      </c>
      <c r="U990" s="4">
        <v>42.2866</v>
      </c>
      <c r="V990" s="3">
        <v>42.0366</v>
      </c>
      <c r="W990" s="3">
        <v>19.2042</v>
      </c>
      <c r="X990" s="3">
        <v>43.658799999999999</v>
      </c>
      <c r="Y990" s="2">
        <v>40.354999999999997</v>
      </c>
      <c r="Z990" s="2">
        <v>28.643999999999998</v>
      </c>
      <c r="AA990" s="2">
        <v>18.3657</v>
      </c>
      <c r="AB990" s="1">
        <v>53.256100000000004</v>
      </c>
      <c r="AC990" s="1">
        <v>41.7883</v>
      </c>
      <c r="AD990" s="1">
        <v>28.904699999999998</v>
      </c>
      <c r="AE990" s="4">
        <f>AVERAGE(G990:I990)</f>
        <v>40.048000000000002</v>
      </c>
      <c r="AF990" s="3">
        <f>AVERAGE(J990:L990)</f>
        <v>45.073366666666665</v>
      </c>
      <c r="AG990" s="2">
        <f>AVERAGE(M990:O990)</f>
        <v>30.179266666666667</v>
      </c>
      <c r="AH990" s="1">
        <f>AVERAGE(P990:R990)</f>
        <v>48.271466666666662</v>
      </c>
      <c r="AI990" s="4">
        <f>AVERAGE(S990:U990)</f>
        <v>32.91343333333333</v>
      </c>
      <c r="AJ990" s="3">
        <f>AVERAGE(V990:X990)</f>
        <v>34.966533333333331</v>
      </c>
      <c r="AK990" s="2">
        <f>AVERAGE(Y990:AA990)</f>
        <v>29.121566666666666</v>
      </c>
      <c r="AL990" s="1">
        <f>AVERAGE(AB990:AD990)</f>
        <v>41.31636666666666</v>
      </c>
    </row>
    <row r="991" spans="1:38" x14ac:dyDescent="0.6">
      <c r="A991" t="s">
        <v>3426</v>
      </c>
      <c r="B991" t="s">
        <v>3425</v>
      </c>
      <c r="C991" t="s">
        <v>3424</v>
      </c>
      <c r="D991" t="s">
        <v>3423</v>
      </c>
      <c r="E991">
        <v>5</v>
      </c>
      <c r="F991">
        <v>5</v>
      </c>
      <c r="G991" s="4">
        <v>247.34700000000001</v>
      </c>
      <c r="H991" s="4">
        <v>226.24199999999999</v>
      </c>
      <c r="I991" s="4">
        <v>229.24700000000001</v>
      </c>
      <c r="J991" s="3">
        <v>224.84800000000001</v>
      </c>
      <c r="K991" s="3">
        <v>337.42099999999999</v>
      </c>
      <c r="L991" s="3">
        <v>279.88400000000001</v>
      </c>
      <c r="M991" s="2">
        <v>204.464</v>
      </c>
      <c r="N991" s="2">
        <v>172.178</v>
      </c>
      <c r="O991" s="2">
        <v>227.25399999999999</v>
      </c>
      <c r="P991" s="1">
        <v>336.07400000000001</v>
      </c>
      <c r="Q991" s="1">
        <v>257.76</v>
      </c>
      <c r="R991" s="1">
        <v>287.77100000000002</v>
      </c>
      <c r="S991" s="4">
        <v>232.358</v>
      </c>
      <c r="T991" s="4">
        <v>177.982</v>
      </c>
      <c r="U991" s="4">
        <v>249.828</v>
      </c>
      <c r="V991" s="3">
        <v>214.04300000000001</v>
      </c>
      <c r="W991" s="3">
        <v>203.971</v>
      </c>
      <c r="X991" s="3">
        <v>236.58500000000001</v>
      </c>
      <c r="Y991" s="2">
        <v>168.946</v>
      </c>
      <c r="Z991" s="2">
        <v>181.05500000000001</v>
      </c>
      <c r="AA991" s="2">
        <v>157.08699999999999</v>
      </c>
      <c r="AB991" s="1">
        <v>230.43199999999999</v>
      </c>
      <c r="AC991" s="1">
        <v>229.434</v>
      </c>
      <c r="AD991" s="1">
        <v>267.90699999999998</v>
      </c>
      <c r="AE991" s="4">
        <f>AVERAGE(G991:I991)</f>
        <v>234.27866666666668</v>
      </c>
      <c r="AF991" s="3">
        <f>AVERAGE(J991:L991)</f>
        <v>280.71766666666667</v>
      </c>
      <c r="AG991" s="2">
        <f>AVERAGE(M991:O991)</f>
        <v>201.29866666666666</v>
      </c>
      <c r="AH991" s="1">
        <f>AVERAGE(P991:R991)</f>
        <v>293.86833333333334</v>
      </c>
      <c r="AI991" s="4">
        <f>AVERAGE(S991:U991)</f>
        <v>220.05600000000001</v>
      </c>
      <c r="AJ991" s="3">
        <f>AVERAGE(V991:X991)</f>
        <v>218.19966666666667</v>
      </c>
      <c r="AK991" s="2">
        <f>AVERAGE(Y991:AA991)</f>
        <v>169.02933333333331</v>
      </c>
      <c r="AL991" s="1">
        <f>AVERAGE(AB991:AD991)</f>
        <v>242.59099999999998</v>
      </c>
    </row>
    <row r="992" spans="1:38" x14ac:dyDescent="0.6">
      <c r="A992" t="s">
        <v>3422</v>
      </c>
      <c r="B992" t="s">
        <v>3421</v>
      </c>
      <c r="C992" t="s">
        <v>3420</v>
      </c>
      <c r="D992" t="s">
        <v>3419</v>
      </c>
      <c r="E992">
        <v>17</v>
      </c>
      <c r="F992">
        <v>9</v>
      </c>
      <c r="G992" s="4">
        <v>159.82499999999999</v>
      </c>
      <c r="H992" s="4">
        <v>289.07400000000001</v>
      </c>
      <c r="I992" s="4">
        <v>317.81299999999999</v>
      </c>
      <c r="J992" s="3">
        <v>253.364</v>
      </c>
      <c r="K992" s="3">
        <v>208.48699999999999</v>
      </c>
      <c r="L992" s="3">
        <v>284.77600000000001</v>
      </c>
      <c r="M992" s="2">
        <v>225.05600000000001</v>
      </c>
      <c r="N992" s="2">
        <v>187.93199999999999</v>
      </c>
      <c r="O992" s="2">
        <v>196.273</v>
      </c>
      <c r="P992" s="1">
        <v>260.57</v>
      </c>
      <c r="Q992" s="1">
        <v>251.52</v>
      </c>
      <c r="R992" s="1">
        <v>184.77699999999999</v>
      </c>
      <c r="S992" s="4">
        <v>276.79500000000002</v>
      </c>
      <c r="T992" s="4">
        <v>274.39800000000002</v>
      </c>
      <c r="U992" s="4">
        <v>160.06899999999999</v>
      </c>
      <c r="V992" s="3">
        <v>147.69900000000001</v>
      </c>
      <c r="W992" s="3">
        <v>217.79599999999999</v>
      </c>
      <c r="X992" s="3">
        <v>216.58199999999999</v>
      </c>
      <c r="Y992" s="2">
        <v>163.488</v>
      </c>
      <c r="Z992" s="2">
        <v>208.65799999999999</v>
      </c>
      <c r="AA992" s="2">
        <v>230.18700000000001</v>
      </c>
      <c r="AB992" s="1">
        <v>125.92400000000001</v>
      </c>
      <c r="AC992" s="1">
        <v>316.98899999999998</v>
      </c>
      <c r="AD992" s="1">
        <v>264.17099999999999</v>
      </c>
      <c r="AE992" s="4">
        <f>AVERAGE(G992:I992)</f>
        <v>255.57066666666665</v>
      </c>
      <c r="AF992" s="3">
        <f>AVERAGE(J992:L992)</f>
        <v>248.87566666666666</v>
      </c>
      <c r="AG992" s="2">
        <f>AVERAGE(M992:O992)</f>
        <v>203.08699999999999</v>
      </c>
      <c r="AH992" s="1">
        <f>AVERAGE(P992:R992)</f>
        <v>232.28899999999999</v>
      </c>
      <c r="AI992" s="4">
        <f>AVERAGE(S992:U992)</f>
        <v>237.08733333333331</v>
      </c>
      <c r="AJ992" s="3">
        <f>AVERAGE(V992:X992)</f>
        <v>194.02566666666667</v>
      </c>
      <c r="AK992" s="2">
        <f>AVERAGE(Y992:AA992)</f>
        <v>200.77766666666665</v>
      </c>
      <c r="AL992" s="1">
        <f>AVERAGE(AB992:AD992)</f>
        <v>235.69466666666668</v>
      </c>
    </row>
    <row r="993" spans="1:38" x14ac:dyDescent="0.6">
      <c r="A993" t="s">
        <v>3418</v>
      </c>
      <c r="B993" t="s">
        <v>3417</v>
      </c>
      <c r="C993" t="s">
        <v>3416</v>
      </c>
      <c r="D993" t="s">
        <v>3415</v>
      </c>
      <c r="E993">
        <v>2</v>
      </c>
      <c r="F993">
        <v>2</v>
      </c>
      <c r="G993" s="4">
        <v>437.75799999999998</v>
      </c>
      <c r="H993" s="4">
        <v>347.161</v>
      </c>
      <c r="I993" s="4">
        <v>388.53800000000001</v>
      </c>
      <c r="J993" s="3">
        <v>202.80199999999999</v>
      </c>
      <c r="K993" s="3">
        <v>258.06799999999998</v>
      </c>
      <c r="L993" s="3">
        <v>324.94799999999998</v>
      </c>
      <c r="M993" s="2">
        <v>263.92599999999999</v>
      </c>
      <c r="N993" s="2">
        <v>244.98699999999999</v>
      </c>
      <c r="O993" s="2">
        <v>320.83</v>
      </c>
      <c r="P993" s="1">
        <v>317.07499999999999</v>
      </c>
      <c r="Q993" s="1">
        <v>318.79000000000002</v>
      </c>
      <c r="R993" s="1">
        <v>423.548</v>
      </c>
      <c r="S993" s="4">
        <v>501.64400000000001</v>
      </c>
      <c r="T993" s="4">
        <v>439.53</v>
      </c>
      <c r="U993" s="4">
        <v>472.74599999999998</v>
      </c>
      <c r="V993" s="3">
        <v>436.82499999999999</v>
      </c>
      <c r="W993" s="3">
        <v>378.82600000000002</v>
      </c>
      <c r="X993" s="3">
        <v>278.947</v>
      </c>
      <c r="Y993" s="2">
        <v>354.053</v>
      </c>
      <c r="Z993" s="2">
        <v>415.68099999999998</v>
      </c>
      <c r="AA993" s="2">
        <v>301.00700000000001</v>
      </c>
      <c r="AB993" s="1">
        <v>601.16899999999998</v>
      </c>
      <c r="AC993" s="1">
        <v>598.06100000000004</v>
      </c>
      <c r="AD993" s="1">
        <v>467.71899999999999</v>
      </c>
      <c r="AE993" s="4">
        <f>AVERAGE(G993:I993)</f>
        <v>391.15233333333327</v>
      </c>
      <c r="AF993" s="3">
        <f>AVERAGE(J993:L993)</f>
        <v>261.93933333333331</v>
      </c>
      <c r="AG993" s="2">
        <f>AVERAGE(M993:O993)</f>
        <v>276.58099999999996</v>
      </c>
      <c r="AH993" s="1">
        <f>AVERAGE(P993:R993)</f>
        <v>353.13766666666669</v>
      </c>
      <c r="AI993" s="4">
        <f>AVERAGE(S993:U993)</f>
        <v>471.30666666666667</v>
      </c>
      <c r="AJ993" s="3">
        <f>AVERAGE(V993:X993)</f>
        <v>364.86599999999999</v>
      </c>
      <c r="AK993" s="2">
        <f>AVERAGE(Y993:AA993)</f>
        <v>356.91366666666664</v>
      </c>
      <c r="AL993" s="1">
        <f>AVERAGE(AB993:AD993)</f>
        <v>555.64966666666669</v>
      </c>
    </row>
    <row r="994" spans="1:38" x14ac:dyDescent="0.6">
      <c r="A994" t="s">
        <v>3414</v>
      </c>
      <c r="B994" t="s">
        <v>3413</v>
      </c>
      <c r="C994" t="s">
        <v>3412</v>
      </c>
      <c r="D994" t="s">
        <v>3411</v>
      </c>
      <c r="E994">
        <v>20</v>
      </c>
      <c r="F994">
        <v>20</v>
      </c>
      <c r="G994" s="4">
        <v>837.34100000000001</v>
      </c>
      <c r="H994" s="4">
        <v>648.12599999999998</v>
      </c>
      <c r="I994" s="4">
        <v>791.85699999999997</v>
      </c>
      <c r="J994" s="3">
        <v>618.32799999999997</v>
      </c>
      <c r="K994" s="3">
        <v>696.45100000000002</v>
      </c>
      <c r="L994" s="3">
        <v>677.029</v>
      </c>
      <c r="M994" s="2">
        <v>1249.81</v>
      </c>
      <c r="N994" s="2">
        <v>1247.19</v>
      </c>
      <c r="O994" s="2">
        <v>1212.0899999999999</v>
      </c>
      <c r="P994" s="1">
        <v>485.46300000000002</v>
      </c>
      <c r="Q994" s="1">
        <v>423.83</v>
      </c>
      <c r="R994" s="1">
        <v>435.58199999999999</v>
      </c>
      <c r="S994" s="4">
        <v>856.03599999999994</v>
      </c>
      <c r="T994" s="4">
        <v>871.78899999999999</v>
      </c>
      <c r="U994" s="4">
        <v>796.56700000000001</v>
      </c>
      <c r="V994" s="3">
        <v>814.255</v>
      </c>
      <c r="W994" s="3">
        <v>897.95799999999997</v>
      </c>
      <c r="X994" s="3">
        <v>694.76</v>
      </c>
      <c r="Y994" s="2">
        <v>1484.25</v>
      </c>
      <c r="Z994" s="2">
        <v>1372.54</v>
      </c>
      <c r="AA994" s="2">
        <v>1646.25</v>
      </c>
      <c r="AB994" s="1">
        <v>456.28899999999999</v>
      </c>
      <c r="AC994" s="1">
        <v>552.65599999999995</v>
      </c>
      <c r="AD994" s="1">
        <v>395.10899999999998</v>
      </c>
      <c r="AE994" s="4">
        <f>AVERAGE(G994:I994)</f>
        <v>759.10800000000006</v>
      </c>
      <c r="AF994" s="3">
        <f>AVERAGE(J994:L994)</f>
        <v>663.93600000000004</v>
      </c>
      <c r="AG994" s="2">
        <f>AVERAGE(M994:O994)</f>
        <v>1236.3633333333335</v>
      </c>
      <c r="AH994" s="1">
        <f>AVERAGE(P994:R994)</f>
        <v>448.29166666666669</v>
      </c>
      <c r="AI994" s="4">
        <f>AVERAGE(S994:U994)</f>
        <v>841.46399999999994</v>
      </c>
      <c r="AJ994" s="3">
        <f>AVERAGE(V994:X994)</f>
        <v>802.32433333333336</v>
      </c>
      <c r="AK994" s="2">
        <f>AVERAGE(Y994:AA994)</f>
        <v>1501.0133333333333</v>
      </c>
      <c r="AL994" s="1">
        <f>AVERAGE(AB994:AD994)</f>
        <v>468.01799999999997</v>
      </c>
    </row>
    <row r="995" spans="1:38" x14ac:dyDescent="0.6">
      <c r="A995" t="s">
        <v>3410</v>
      </c>
      <c r="B995" t="s">
        <v>3409</v>
      </c>
      <c r="C995" t="s">
        <v>3408</v>
      </c>
      <c r="D995" t="s">
        <v>3407</v>
      </c>
      <c r="E995">
        <v>2</v>
      </c>
      <c r="F995">
        <v>2</v>
      </c>
      <c r="G995" s="4">
        <v>42.805900000000001</v>
      </c>
      <c r="H995" s="4">
        <v>39.339700000000001</v>
      </c>
      <c r="I995" s="4">
        <v>40.925800000000002</v>
      </c>
      <c r="J995" s="3">
        <v>37.576799999999999</v>
      </c>
      <c r="K995" s="3">
        <v>39.184899999999999</v>
      </c>
      <c r="L995" s="3">
        <v>26.723099999999999</v>
      </c>
      <c r="M995" s="2">
        <v>35.058300000000003</v>
      </c>
      <c r="N995" s="2">
        <v>27.196000000000002</v>
      </c>
      <c r="O995" s="2">
        <v>24.735399999999998</v>
      </c>
      <c r="P995" s="1">
        <v>37.268099999999997</v>
      </c>
      <c r="Q995" s="1">
        <v>42.253100000000003</v>
      </c>
      <c r="R995" s="1">
        <v>44.987699999999997</v>
      </c>
      <c r="S995" s="4">
        <v>37.355499999999999</v>
      </c>
      <c r="T995" s="4">
        <v>33.084099999999999</v>
      </c>
      <c r="U995" s="4">
        <v>34.2181</v>
      </c>
      <c r="V995" s="3">
        <v>30.752600000000001</v>
      </c>
      <c r="W995" s="3">
        <v>31.921900000000001</v>
      </c>
      <c r="X995" s="3">
        <v>34.470999999999997</v>
      </c>
      <c r="Y995" s="2">
        <v>24.049800000000001</v>
      </c>
      <c r="Z995" s="2">
        <v>33.162799999999997</v>
      </c>
      <c r="AA995" s="2">
        <v>33.033099999999997</v>
      </c>
      <c r="AB995" s="1">
        <v>31.537400000000002</v>
      </c>
      <c r="AC995" s="1">
        <v>41.224400000000003</v>
      </c>
      <c r="AD995" s="1">
        <v>29.554400000000001</v>
      </c>
      <c r="AE995" s="4">
        <f>AVERAGE(G995:I995)</f>
        <v>41.023800000000001</v>
      </c>
      <c r="AF995" s="3">
        <f>AVERAGE(J995:L995)</f>
        <v>34.494933333333329</v>
      </c>
      <c r="AG995" s="2">
        <f>AVERAGE(M995:O995)</f>
        <v>28.996566666666666</v>
      </c>
      <c r="AH995" s="1">
        <f>AVERAGE(P995:R995)</f>
        <v>41.502966666666659</v>
      </c>
      <c r="AI995" s="4">
        <f>AVERAGE(S995:U995)</f>
        <v>34.885899999999999</v>
      </c>
      <c r="AJ995" s="3">
        <f>AVERAGE(V995:X995)</f>
        <v>32.381833333333333</v>
      </c>
      <c r="AK995" s="2">
        <f>AVERAGE(Y995:AA995)</f>
        <v>30.081900000000001</v>
      </c>
      <c r="AL995" s="1">
        <f>AVERAGE(AB995:AD995)</f>
        <v>34.105400000000003</v>
      </c>
    </row>
    <row r="996" spans="1:38" x14ac:dyDescent="0.6">
      <c r="A996" t="s">
        <v>3406</v>
      </c>
      <c r="B996" t="s">
        <v>3405</v>
      </c>
      <c r="C996" t="s">
        <v>3404</v>
      </c>
      <c r="D996" t="s">
        <v>3403</v>
      </c>
      <c r="E996">
        <v>65</v>
      </c>
      <c r="F996">
        <v>64</v>
      </c>
      <c r="G996" s="4">
        <v>15298.3</v>
      </c>
      <c r="H996" s="4">
        <v>14965.6</v>
      </c>
      <c r="I996" s="4">
        <v>13937.9</v>
      </c>
      <c r="J996" s="3">
        <v>12708.6</v>
      </c>
      <c r="K996" s="3">
        <v>14694.6</v>
      </c>
      <c r="L996" s="3">
        <v>14275.6</v>
      </c>
      <c r="M996" s="2">
        <v>13949.2</v>
      </c>
      <c r="N996" s="2">
        <v>14247.5</v>
      </c>
      <c r="O996" s="2">
        <v>16090.4</v>
      </c>
      <c r="P996" s="1">
        <v>13859.3</v>
      </c>
      <c r="Q996" s="1">
        <v>13736.7</v>
      </c>
      <c r="R996" s="1">
        <v>13466.5</v>
      </c>
      <c r="S996" s="4">
        <v>14693.8</v>
      </c>
      <c r="T996" s="4">
        <v>15250.8</v>
      </c>
      <c r="U996" s="4">
        <v>15918.4</v>
      </c>
      <c r="V996" s="3">
        <v>16069.9</v>
      </c>
      <c r="W996" s="3">
        <v>13474.9</v>
      </c>
      <c r="X996" s="3">
        <v>15550.1</v>
      </c>
      <c r="Y996" s="2">
        <v>16070.1</v>
      </c>
      <c r="Z996" s="2">
        <v>15336.2</v>
      </c>
      <c r="AA996" s="2">
        <v>13192.7</v>
      </c>
      <c r="AB996" s="1">
        <v>16451.3</v>
      </c>
      <c r="AC996" s="1">
        <v>15881</v>
      </c>
      <c r="AD996" s="1">
        <v>16206.5</v>
      </c>
      <c r="AE996" s="4">
        <f>AVERAGE(G996:I996)</f>
        <v>14733.933333333334</v>
      </c>
      <c r="AF996" s="3">
        <f>AVERAGE(J996:L996)</f>
        <v>13892.933333333334</v>
      </c>
      <c r="AG996" s="2">
        <f>AVERAGE(M996:O996)</f>
        <v>14762.366666666667</v>
      </c>
      <c r="AH996" s="1">
        <f>AVERAGE(P996:R996)</f>
        <v>13687.5</v>
      </c>
      <c r="AI996" s="4">
        <f>AVERAGE(S996:U996)</f>
        <v>15287.666666666666</v>
      </c>
      <c r="AJ996" s="3">
        <f>AVERAGE(V996:X996)</f>
        <v>15031.633333333333</v>
      </c>
      <c r="AK996" s="2">
        <f>AVERAGE(Y996:AA996)</f>
        <v>14866.333333333334</v>
      </c>
      <c r="AL996" s="1">
        <f>AVERAGE(AB996:AD996)</f>
        <v>16179.6</v>
      </c>
    </row>
    <row r="997" spans="1:38" x14ac:dyDescent="0.6">
      <c r="A997" t="s">
        <v>3402</v>
      </c>
      <c r="B997" t="s">
        <v>3401</v>
      </c>
      <c r="C997" t="s">
        <v>3400</v>
      </c>
      <c r="D997" t="s">
        <v>3399</v>
      </c>
      <c r="E997">
        <v>19</v>
      </c>
      <c r="F997">
        <v>19</v>
      </c>
      <c r="G997" s="4">
        <v>394.1</v>
      </c>
      <c r="H997" s="4">
        <v>391.78</v>
      </c>
      <c r="I997" s="4">
        <v>805.37300000000005</v>
      </c>
      <c r="P997" s="1">
        <v>270.04500000000002</v>
      </c>
      <c r="Q997" s="1">
        <v>491.61700000000002</v>
      </c>
      <c r="R997" s="1">
        <v>343.16199999999998</v>
      </c>
      <c r="S997" s="4">
        <v>148.727</v>
      </c>
      <c r="T997" s="4">
        <v>227.191</v>
      </c>
      <c r="U997" s="4">
        <v>290.59699999999998</v>
      </c>
      <c r="X997" s="3">
        <v>93.998999999999995</v>
      </c>
      <c r="AB997" s="1">
        <v>540.13800000000003</v>
      </c>
      <c r="AC997" s="1">
        <v>885.01199999999994</v>
      </c>
      <c r="AD997" s="1">
        <v>1477.58</v>
      </c>
      <c r="AE997" s="4">
        <f>AVERAGE(G997:I997)</f>
        <v>530.41766666666672</v>
      </c>
      <c r="AF997" s="3" t="e">
        <f>AVERAGE(J997:L997)</f>
        <v>#DIV/0!</v>
      </c>
      <c r="AG997" s="2" t="e">
        <f>AVERAGE(M997:O997)</f>
        <v>#DIV/0!</v>
      </c>
      <c r="AH997" s="1">
        <f>AVERAGE(P997:R997)</f>
        <v>368.27466666666669</v>
      </c>
      <c r="AI997" s="4">
        <f>AVERAGE(S997:U997)</f>
        <v>222.17166666666665</v>
      </c>
      <c r="AJ997" s="3">
        <f>AVERAGE(V997:X997)</f>
        <v>93.998999999999995</v>
      </c>
      <c r="AK997" s="2" t="e">
        <f>AVERAGE(Y997:AA997)</f>
        <v>#DIV/0!</v>
      </c>
      <c r="AL997" s="1">
        <f>AVERAGE(AB997:AD997)</f>
        <v>967.57666666666671</v>
      </c>
    </row>
    <row r="998" spans="1:38" x14ac:dyDescent="0.6">
      <c r="A998" t="s">
        <v>3398</v>
      </c>
      <c r="B998" t="s">
        <v>3397</v>
      </c>
      <c r="C998" t="s">
        <v>3396</v>
      </c>
      <c r="D998" t="s">
        <v>3395</v>
      </c>
      <c r="E998">
        <v>1</v>
      </c>
      <c r="F998">
        <v>1</v>
      </c>
      <c r="H998" s="4">
        <v>252.38300000000001</v>
      </c>
      <c r="I998" s="4">
        <v>72.260800000000003</v>
      </c>
      <c r="M998" s="2">
        <v>119.477</v>
      </c>
      <c r="N998" s="2">
        <v>131.62700000000001</v>
      </c>
      <c r="O998" s="2">
        <v>154.001</v>
      </c>
      <c r="S998" s="4">
        <v>54.58</v>
      </c>
      <c r="U998" s="4">
        <v>66.806700000000006</v>
      </c>
      <c r="V998" s="3">
        <v>56.808900000000001</v>
      </c>
      <c r="Y998" s="2">
        <v>146.60400000000001</v>
      </c>
      <c r="Z998" s="2">
        <v>195.76</v>
      </c>
      <c r="AE998" s="4">
        <f>AVERAGE(G998:I998)</f>
        <v>162.3219</v>
      </c>
      <c r="AF998" s="3" t="e">
        <f>AVERAGE(J998:L998)</f>
        <v>#DIV/0!</v>
      </c>
      <c r="AG998" s="2">
        <f>AVERAGE(M998:O998)</f>
        <v>135.035</v>
      </c>
      <c r="AH998" s="1" t="e">
        <f>AVERAGE(P998:R998)</f>
        <v>#DIV/0!</v>
      </c>
      <c r="AI998" s="4">
        <f>AVERAGE(S998:U998)</f>
        <v>60.693350000000002</v>
      </c>
      <c r="AJ998" s="3">
        <f>AVERAGE(V998:X998)</f>
        <v>56.808900000000001</v>
      </c>
      <c r="AK998" s="2">
        <f>AVERAGE(Y998:AA998)</f>
        <v>171.18200000000002</v>
      </c>
      <c r="AL998" s="1" t="e">
        <f>AVERAGE(AB998:AD998)</f>
        <v>#DIV/0!</v>
      </c>
    </row>
    <row r="999" spans="1:38" x14ac:dyDescent="0.6">
      <c r="A999" t="s">
        <v>3394</v>
      </c>
      <c r="B999" t="s">
        <v>3393</v>
      </c>
      <c r="C999" t="s">
        <v>3392</v>
      </c>
      <c r="D999" t="s">
        <v>3391</v>
      </c>
      <c r="E999">
        <v>4</v>
      </c>
      <c r="F999">
        <v>4</v>
      </c>
      <c r="G999" s="4">
        <v>146.47900000000001</v>
      </c>
      <c r="H999" s="4">
        <v>115.753</v>
      </c>
      <c r="I999" s="4">
        <v>145.93899999999999</v>
      </c>
      <c r="J999" s="3">
        <v>170.375</v>
      </c>
      <c r="K999" s="3">
        <v>155.32300000000001</v>
      </c>
      <c r="L999" s="3">
        <v>179.393</v>
      </c>
      <c r="M999" s="2">
        <v>126.163</v>
      </c>
      <c r="N999" s="2">
        <v>171.36199999999999</v>
      </c>
      <c r="O999" s="2">
        <v>147.40199999999999</v>
      </c>
      <c r="P999" s="1">
        <v>132.905</v>
      </c>
      <c r="Q999" s="1">
        <v>112.59</v>
      </c>
      <c r="R999" s="1">
        <v>154.75200000000001</v>
      </c>
      <c r="S999" s="4">
        <v>157.90700000000001</v>
      </c>
      <c r="T999" s="4">
        <v>135.43600000000001</v>
      </c>
      <c r="U999" s="4">
        <v>136.499</v>
      </c>
      <c r="V999" s="3">
        <v>158.107</v>
      </c>
      <c r="W999" s="3">
        <v>148.31399999999999</v>
      </c>
      <c r="X999" s="3">
        <v>163.15799999999999</v>
      </c>
      <c r="Y999" s="2">
        <v>174.04900000000001</v>
      </c>
      <c r="Z999" s="2">
        <v>145.78</v>
      </c>
      <c r="AA999" s="2">
        <v>140.68600000000001</v>
      </c>
      <c r="AB999" s="1">
        <v>169.03800000000001</v>
      </c>
      <c r="AC999" s="1">
        <v>152.92599999999999</v>
      </c>
      <c r="AD999" s="1">
        <v>132.626</v>
      </c>
      <c r="AE999" s="4">
        <f>AVERAGE(G999:I999)</f>
        <v>136.05700000000002</v>
      </c>
      <c r="AF999" s="3">
        <f>AVERAGE(J999:L999)</f>
        <v>168.36366666666666</v>
      </c>
      <c r="AG999" s="2">
        <f>AVERAGE(M999:O999)</f>
        <v>148.309</v>
      </c>
      <c r="AH999" s="1">
        <f>AVERAGE(P999:R999)</f>
        <v>133.41566666666668</v>
      </c>
      <c r="AI999" s="4">
        <f>AVERAGE(S999:U999)</f>
        <v>143.28066666666666</v>
      </c>
      <c r="AJ999" s="3">
        <f>AVERAGE(V999:X999)</f>
        <v>156.52633333333333</v>
      </c>
      <c r="AK999" s="2">
        <f>AVERAGE(Y999:AA999)</f>
        <v>153.505</v>
      </c>
      <c r="AL999" s="1">
        <f>AVERAGE(AB999:AD999)</f>
        <v>151.53</v>
      </c>
    </row>
    <row r="1000" spans="1:38" x14ac:dyDescent="0.6">
      <c r="A1000" t="s">
        <v>3390</v>
      </c>
      <c r="B1000" t="s">
        <v>3389</v>
      </c>
      <c r="C1000" t="s">
        <v>3388</v>
      </c>
      <c r="D1000" t="s">
        <v>3387</v>
      </c>
      <c r="E1000">
        <v>2</v>
      </c>
      <c r="F1000">
        <v>2</v>
      </c>
      <c r="G1000" s="4">
        <v>167.36</v>
      </c>
      <c r="H1000" s="4">
        <v>132.07400000000001</v>
      </c>
      <c r="I1000" s="4">
        <v>137.584</v>
      </c>
      <c r="J1000" s="3">
        <v>111.559</v>
      </c>
      <c r="K1000" s="3">
        <v>81.089500000000001</v>
      </c>
      <c r="L1000" s="3">
        <v>116.834</v>
      </c>
      <c r="M1000" s="2">
        <v>70.787999999999997</v>
      </c>
      <c r="N1000" s="2">
        <v>96.730699999999999</v>
      </c>
      <c r="O1000" s="2">
        <v>107.94499999999999</v>
      </c>
      <c r="P1000" s="1">
        <v>218.38499999999999</v>
      </c>
      <c r="Q1000" s="1">
        <v>179.53399999999999</v>
      </c>
      <c r="R1000" s="1">
        <v>201.541</v>
      </c>
      <c r="S1000" s="4">
        <v>171.06100000000001</v>
      </c>
      <c r="T1000" s="4">
        <v>170.60300000000001</v>
      </c>
      <c r="U1000" s="4">
        <v>171.78</v>
      </c>
      <c r="V1000" s="3">
        <v>135.97300000000001</v>
      </c>
      <c r="W1000" s="3">
        <v>117.41</v>
      </c>
      <c r="X1000" s="3">
        <v>165.43799999999999</v>
      </c>
      <c r="Y1000" s="2">
        <v>107.08799999999999</v>
      </c>
      <c r="Z1000" s="2">
        <v>126.83499999999999</v>
      </c>
      <c r="AA1000" s="2">
        <v>86.545000000000002</v>
      </c>
      <c r="AB1000" s="1">
        <v>151.346</v>
      </c>
      <c r="AC1000" s="1">
        <v>168.63900000000001</v>
      </c>
      <c r="AD1000" s="1">
        <v>187.065</v>
      </c>
      <c r="AE1000" s="4">
        <f>AVERAGE(G1000:I1000)</f>
        <v>145.67266666666669</v>
      </c>
      <c r="AF1000" s="3">
        <f>AVERAGE(J1000:L1000)</f>
        <v>103.16083333333334</v>
      </c>
      <c r="AG1000" s="2">
        <f>AVERAGE(M1000:O1000)</f>
        <v>91.821233333333339</v>
      </c>
      <c r="AH1000" s="1">
        <f>AVERAGE(P1000:R1000)</f>
        <v>199.82000000000002</v>
      </c>
      <c r="AI1000" s="4">
        <f>AVERAGE(S1000:U1000)</f>
        <v>171.148</v>
      </c>
      <c r="AJ1000" s="3">
        <f>AVERAGE(V1000:X1000)</f>
        <v>139.607</v>
      </c>
      <c r="AK1000" s="2">
        <f>AVERAGE(Y1000:AA1000)</f>
        <v>106.82266666666668</v>
      </c>
      <c r="AL1000" s="1">
        <f>AVERAGE(AB1000:AD1000)</f>
        <v>169.01666666666668</v>
      </c>
    </row>
    <row r="1001" spans="1:38" x14ac:dyDescent="0.6">
      <c r="A1001" t="s">
        <v>3386</v>
      </c>
      <c r="B1001" t="s">
        <v>3385</v>
      </c>
      <c r="C1001" t="s">
        <v>3384</v>
      </c>
      <c r="D1001" t="s">
        <v>3383</v>
      </c>
      <c r="E1001">
        <v>63</v>
      </c>
      <c r="F1001">
        <v>33</v>
      </c>
      <c r="G1001" s="4">
        <v>16066.2</v>
      </c>
      <c r="H1001" s="4">
        <v>18037.2</v>
      </c>
      <c r="I1001" s="4">
        <v>23109.4</v>
      </c>
      <c r="J1001" s="3">
        <v>3695.19</v>
      </c>
      <c r="K1001" s="3">
        <v>3503.65</v>
      </c>
      <c r="L1001" s="3">
        <v>1946.41</v>
      </c>
      <c r="M1001" s="2">
        <v>934.37300000000005</v>
      </c>
      <c r="N1001" s="2">
        <v>2496.54</v>
      </c>
      <c r="O1001" s="2">
        <v>2939.13</v>
      </c>
      <c r="P1001" s="1">
        <v>21484.3</v>
      </c>
      <c r="Q1001" s="1">
        <v>32960.699999999997</v>
      </c>
      <c r="R1001" s="1">
        <v>17381.599999999999</v>
      </c>
      <c r="S1001" s="4">
        <v>24369.5</v>
      </c>
      <c r="T1001" s="4">
        <v>24825.599999999999</v>
      </c>
      <c r="U1001" s="4">
        <v>36497.9</v>
      </c>
      <c r="V1001" s="3">
        <v>3592.31</v>
      </c>
      <c r="W1001" s="3">
        <v>2953.01</v>
      </c>
      <c r="X1001" s="3">
        <v>6261.87</v>
      </c>
      <c r="Y1001" s="2">
        <v>2495.4699999999998</v>
      </c>
      <c r="Z1001" s="2">
        <v>480.79199999999997</v>
      </c>
      <c r="AA1001" s="2">
        <v>1552.85</v>
      </c>
      <c r="AB1001" s="1">
        <v>48779.1</v>
      </c>
      <c r="AC1001" s="1">
        <v>41583</v>
      </c>
      <c r="AD1001" s="1">
        <v>57932.1</v>
      </c>
      <c r="AE1001" s="4">
        <f>AVERAGE(G1001:I1001)</f>
        <v>19070.933333333334</v>
      </c>
      <c r="AF1001" s="3">
        <f>AVERAGE(J1001:L1001)</f>
        <v>3048.4166666666665</v>
      </c>
      <c r="AG1001" s="2">
        <f>AVERAGE(M1001:O1001)</f>
        <v>2123.3476666666666</v>
      </c>
      <c r="AH1001" s="1">
        <f>AVERAGE(P1001:R1001)</f>
        <v>23942.2</v>
      </c>
      <c r="AI1001" s="4">
        <f>AVERAGE(S1001:U1001)</f>
        <v>28564.333333333332</v>
      </c>
      <c r="AJ1001" s="3">
        <f>AVERAGE(V1001:X1001)</f>
        <v>4269.0633333333326</v>
      </c>
      <c r="AK1001" s="2">
        <f>AVERAGE(Y1001:AA1001)</f>
        <v>1509.7039999999997</v>
      </c>
      <c r="AL1001" s="1">
        <f>AVERAGE(AB1001:AD1001)</f>
        <v>49431.4</v>
      </c>
    </row>
    <row r="1002" spans="1:38" x14ac:dyDescent="0.6">
      <c r="A1002" t="s">
        <v>3382</v>
      </c>
      <c r="B1002" t="s">
        <v>3381</v>
      </c>
      <c r="C1002" t="s">
        <v>3380</v>
      </c>
      <c r="D1002" t="s">
        <v>3379</v>
      </c>
      <c r="E1002">
        <v>20</v>
      </c>
      <c r="F1002">
        <v>12</v>
      </c>
      <c r="G1002" s="4">
        <v>544.95500000000004</v>
      </c>
      <c r="H1002" s="4">
        <v>402.51299999999998</v>
      </c>
      <c r="I1002" s="4">
        <v>447.15</v>
      </c>
      <c r="J1002" s="3">
        <v>465.06799999999998</v>
      </c>
      <c r="K1002" s="3">
        <v>649.92399999999998</v>
      </c>
      <c r="L1002" s="3">
        <v>477.036</v>
      </c>
      <c r="M1002" s="2">
        <v>543.06299999999999</v>
      </c>
      <c r="N1002" s="2">
        <v>538.10299999999995</v>
      </c>
      <c r="O1002" s="2">
        <v>546.36199999999997</v>
      </c>
      <c r="P1002" s="1">
        <v>462.88499999999999</v>
      </c>
      <c r="Q1002" s="1">
        <v>416.73200000000003</v>
      </c>
      <c r="R1002" s="1">
        <v>328.745</v>
      </c>
      <c r="S1002" s="4">
        <v>533.375</v>
      </c>
      <c r="T1002" s="4">
        <v>446.81599999999997</v>
      </c>
      <c r="U1002" s="4">
        <v>384.34899999999999</v>
      </c>
      <c r="V1002" s="3">
        <v>458.952</v>
      </c>
      <c r="W1002" s="3">
        <v>601.125</v>
      </c>
      <c r="X1002" s="3">
        <v>349.36399999999998</v>
      </c>
      <c r="Y1002" s="2">
        <v>649.154</v>
      </c>
      <c r="Z1002" s="2">
        <v>789.31200000000001</v>
      </c>
      <c r="AA1002" s="2">
        <v>673.59799999999996</v>
      </c>
      <c r="AB1002" s="1">
        <v>360.40600000000001</v>
      </c>
      <c r="AC1002" s="1">
        <v>508.76600000000002</v>
      </c>
      <c r="AD1002" s="1">
        <v>344.80399999999997</v>
      </c>
      <c r="AE1002" s="4">
        <f>AVERAGE(G1002:I1002)</f>
        <v>464.87266666666665</v>
      </c>
      <c r="AF1002" s="3">
        <f>AVERAGE(J1002:L1002)</f>
        <v>530.67600000000004</v>
      </c>
      <c r="AG1002" s="2">
        <f>AVERAGE(M1002:O1002)</f>
        <v>542.5093333333333</v>
      </c>
      <c r="AH1002" s="1">
        <f>AVERAGE(P1002:R1002)</f>
        <v>402.78733333333338</v>
      </c>
      <c r="AI1002" s="4">
        <f>AVERAGE(S1002:U1002)</f>
        <v>454.84666666666664</v>
      </c>
      <c r="AJ1002" s="3">
        <f>AVERAGE(V1002:X1002)</f>
        <v>469.81366666666668</v>
      </c>
      <c r="AK1002" s="2">
        <f>AVERAGE(Y1002:AA1002)</f>
        <v>704.02133333333325</v>
      </c>
      <c r="AL1002" s="1">
        <f>AVERAGE(AB1002:AD1002)</f>
        <v>404.6586666666667</v>
      </c>
    </row>
    <row r="1003" spans="1:38" x14ac:dyDescent="0.6">
      <c r="A1003" t="s">
        <v>3378</v>
      </c>
      <c r="B1003" t="s">
        <v>3377</v>
      </c>
      <c r="C1003" t="s">
        <v>3376</v>
      </c>
      <c r="D1003" t="s">
        <v>3375</v>
      </c>
      <c r="E1003">
        <v>16</v>
      </c>
      <c r="F1003">
        <v>15</v>
      </c>
      <c r="G1003" s="4">
        <v>15522.6</v>
      </c>
      <c r="H1003" s="4">
        <v>14932</v>
      </c>
      <c r="I1003" s="4">
        <v>15422.5</v>
      </c>
      <c r="J1003" s="3">
        <v>16264.4</v>
      </c>
      <c r="K1003" s="3">
        <v>20221.400000000001</v>
      </c>
      <c r="L1003" s="3">
        <v>16440.900000000001</v>
      </c>
      <c r="M1003" s="2">
        <v>25824.400000000001</v>
      </c>
      <c r="N1003" s="2">
        <v>20117.400000000001</v>
      </c>
      <c r="O1003" s="2">
        <v>24553.8</v>
      </c>
      <c r="P1003" s="1">
        <v>8186.85</v>
      </c>
      <c r="Q1003" s="1">
        <v>10420.9</v>
      </c>
      <c r="R1003" s="1">
        <v>6893.42</v>
      </c>
      <c r="S1003" s="4">
        <v>16452.2</v>
      </c>
      <c r="T1003" s="4">
        <v>16455.599999999999</v>
      </c>
      <c r="U1003" s="4">
        <v>18360.2</v>
      </c>
      <c r="V1003" s="3">
        <v>20384.900000000001</v>
      </c>
      <c r="W1003" s="3">
        <v>16279.2</v>
      </c>
      <c r="X1003" s="3">
        <v>13131</v>
      </c>
      <c r="Y1003" s="2">
        <v>28858</v>
      </c>
      <c r="Z1003" s="2">
        <v>33217.599999999999</v>
      </c>
      <c r="AA1003" s="2">
        <v>25674.7</v>
      </c>
      <c r="AB1003" s="1">
        <v>15338.3</v>
      </c>
      <c r="AC1003" s="1">
        <v>15151.9</v>
      </c>
      <c r="AD1003" s="1">
        <v>17239.7</v>
      </c>
      <c r="AE1003" s="4">
        <f>AVERAGE(G1003:I1003)</f>
        <v>15292.366666666667</v>
      </c>
      <c r="AF1003" s="3">
        <f>AVERAGE(J1003:L1003)</f>
        <v>17642.233333333334</v>
      </c>
      <c r="AG1003" s="2">
        <f>AVERAGE(M1003:O1003)</f>
        <v>23498.533333333336</v>
      </c>
      <c r="AH1003" s="1">
        <f>AVERAGE(P1003:R1003)</f>
        <v>8500.39</v>
      </c>
      <c r="AI1003" s="4">
        <f>AVERAGE(S1003:U1003)</f>
        <v>17089.333333333332</v>
      </c>
      <c r="AJ1003" s="3">
        <f>AVERAGE(V1003:X1003)</f>
        <v>16598.366666666669</v>
      </c>
      <c r="AK1003" s="2">
        <f>AVERAGE(Y1003:AA1003)</f>
        <v>29250.100000000002</v>
      </c>
      <c r="AL1003" s="1">
        <f>AVERAGE(AB1003:AD1003)</f>
        <v>15909.966666666665</v>
      </c>
    </row>
    <row r="1004" spans="1:38" x14ac:dyDescent="0.6">
      <c r="A1004" t="s">
        <v>3374</v>
      </c>
      <c r="B1004" t="s">
        <v>3373</v>
      </c>
      <c r="C1004" t="s">
        <v>3372</v>
      </c>
      <c r="D1004" t="s">
        <v>3371</v>
      </c>
      <c r="E1004">
        <v>17</v>
      </c>
      <c r="F1004">
        <v>17</v>
      </c>
      <c r="G1004" s="4">
        <v>144.68199999999999</v>
      </c>
      <c r="H1004" s="4">
        <v>120.43</v>
      </c>
      <c r="I1004" s="4">
        <v>160.50200000000001</v>
      </c>
      <c r="J1004" s="3">
        <v>149.49</v>
      </c>
      <c r="K1004" s="3">
        <v>125.23</v>
      </c>
      <c r="L1004" s="3">
        <v>167.18</v>
      </c>
      <c r="M1004" s="2">
        <v>115.815</v>
      </c>
      <c r="N1004" s="2">
        <v>107.833</v>
      </c>
      <c r="O1004" s="2">
        <v>117.85599999999999</v>
      </c>
      <c r="P1004" s="1">
        <v>132.18199999999999</v>
      </c>
      <c r="Q1004" s="1">
        <v>130.71799999999999</v>
      </c>
      <c r="R1004" s="1">
        <v>130.95599999999999</v>
      </c>
      <c r="S1004" s="4">
        <v>173.566</v>
      </c>
      <c r="T1004" s="4">
        <v>114.72499999999999</v>
      </c>
      <c r="U1004" s="4">
        <v>119.895</v>
      </c>
      <c r="V1004" s="3">
        <v>160.46899999999999</v>
      </c>
      <c r="W1004" s="3">
        <v>127.613</v>
      </c>
      <c r="X1004" s="3">
        <v>111.089</v>
      </c>
      <c r="Y1004" s="2">
        <v>168.64699999999999</v>
      </c>
      <c r="Z1004" s="2">
        <v>120.42400000000001</v>
      </c>
      <c r="AA1004" s="2">
        <v>141.976</v>
      </c>
      <c r="AB1004" s="1">
        <v>142.48099999999999</v>
      </c>
      <c r="AC1004" s="1">
        <v>120.916</v>
      </c>
      <c r="AD1004" s="1">
        <v>135.423</v>
      </c>
      <c r="AE1004" s="4">
        <f>AVERAGE(G1004:I1004)</f>
        <v>141.87133333333333</v>
      </c>
      <c r="AF1004" s="3">
        <f>AVERAGE(J1004:L1004)</f>
        <v>147.30000000000001</v>
      </c>
      <c r="AG1004" s="2">
        <f>AVERAGE(M1004:O1004)</f>
        <v>113.83466666666668</v>
      </c>
      <c r="AH1004" s="1">
        <f>AVERAGE(P1004:R1004)</f>
        <v>131.28533333333334</v>
      </c>
      <c r="AI1004" s="4">
        <f>AVERAGE(S1004:U1004)</f>
        <v>136.06199999999998</v>
      </c>
      <c r="AJ1004" s="3">
        <f>AVERAGE(V1004:X1004)</f>
        <v>133.05699999999999</v>
      </c>
      <c r="AK1004" s="2">
        <f>AVERAGE(Y1004:AA1004)</f>
        <v>143.68233333333333</v>
      </c>
      <c r="AL1004" s="1">
        <f>AVERAGE(AB1004:AD1004)</f>
        <v>132.94</v>
      </c>
    </row>
    <row r="1005" spans="1:38" x14ac:dyDescent="0.6">
      <c r="A1005" t="s">
        <v>3370</v>
      </c>
      <c r="B1005" t="s">
        <v>3369</v>
      </c>
      <c r="C1005" t="s">
        <v>3368</v>
      </c>
      <c r="D1005" t="s">
        <v>3367</v>
      </c>
      <c r="E1005">
        <v>162</v>
      </c>
      <c r="F1005">
        <v>49</v>
      </c>
      <c r="G1005" s="4">
        <v>107926</v>
      </c>
      <c r="H1005" s="4">
        <v>98437</v>
      </c>
      <c r="I1005" s="4">
        <v>83579.100000000006</v>
      </c>
      <c r="J1005" s="3">
        <v>43837.3</v>
      </c>
      <c r="K1005" s="3">
        <v>48601.1</v>
      </c>
      <c r="L1005" s="3">
        <v>48605.8</v>
      </c>
      <c r="M1005" s="2">
        <v>2684.58</v>
      </c>
      <c r="N1005" s="2">
        <v>18259</v>
      </c>
      <c r="O1005" s="2">
        <v>7958.9</v>
      </c>
      <c r="P1005" s="1">
        <v>142612</v>
      </c>
      <c r="Q1005" s="1">
        <v>137796</v>
      </c>
      <c r="R1005" s="1">
        <v>146135</v>
      </c>
      <c r="S1005" s="4">
        <v>100184</v>
      </c>
      <c r="T1005" s="4">
        <v>90527.5</v>
      </c>
      <c r="U1005" s="4">
        <v>95966.3</v>
      </c>
      <c r="V1005" s="3">
        <v>86581.2</v>
      </c>
      <c r="W1005" s="3">
        <v>64956.800000000003</v>
      </c>
      <c r="X1005" s="3">
        <v>85674.8</v>
      </c>
      <c r="Y1005" s="2">
        <v>7207.03</v>
      </c>
      <c r="Z1005" s="2">
        <v>18378</v>
      </c>
      <c r="AA1005" s="2">
        <v>4055.09</v>
      </c>
      <c r="AB1005" s="1">
        <v>159034</v>
      </c>
      <c r="AC1005" s="1">
        <v>152031</v>
      </c>
      <c r="AD1005" s="1">
        <v>160659</v>
      </c>
      <c r="AE1005" s="4">
        <f>AVERAGE(G1005:I1005)</f>
        <v>96647.366666666654</v>
      </c>
      <c r="AF1005" s="3">
        <f>AVERAGE(J1005:L1005)</f>
        <v>47014.733333333337</v>
      </c>
      <c r="AG1005" s="2">
        <f>AVERAGE(M1005:O1005)</f>
        <v>9634.1600000000017</v>
      </c>
      <c r="AH1005" s="1">
        <f>AVERAGE(P1005:R1005)</f>
        <v>142181</v>
      </c>
      <c r="AI1005" s="4">
        <f>AVERAGE(S1005:U1005)</f>
        <v>95559.266666666663</v>
      </c>
      <c r="AJ1005" s="3">
        <f>AVERAGE(V1005:X1005)</f>
        <v>79070.933333333334</v>
      </c>
      <c r="AK1005" s="2">
        <f>AVERAGE(Y1005:AA1005)</f>
        <v>9880.0399999999991</v>
      </c>
      <c r="AL1005" s="1">
        <f>AVERAGE(AB1005:AD1005)</f>
        <v>157241.33333333334</v>
      </c>
    </row>
    <row r="1006" spans="1:38" x14ac:dyDescent="0.6">
      <c r="A1006" t="s">
        <v>3366</v>
      </c>
      <c r="B1006" t="s">
        <v>3365</v>
      </c>
      <c r="C1006" t="s">
        <v>3364</v>
      </c>
      <c r="D1006" t="s">
        <v>3363</v>
      </c>
      <c r="E1006">
        <v>4</v>
      </c>
      <c r="F1006">
        <v>4</v>
      </c>
      <c r="G1006" s="4">
        <v>5029.16</v>
      </c>
      <c r="H1006" s="4">
        <v>4731.08</v>
      </c>
      <c r="I1006" s="4">
        <v>4840.26</v>
      </c>
      <c r="J1006" s="3">
        <v>6161.62</v>
      </c>
      <c r="K1006" s="3">
        <v>7880</v>
      </c>
      <c r="L1006" s="3">
        <v>7361.87</v>
      </c>
      <c r="M1006" s="2">
        <v>13343.3</v>
      </c>
      <c r="N1006" s="2">
        <v>9826.3799999999992</v>
      </c>
      <c r="O1006" s="2">
        <v>13875.3</v>
      </c>
      <c r="P1006" s="1">
        <v>692.14599999999996</v>
      </c>
      <c r="Q1006" s="1">
        <v>680.57299999999998</v>
      </c>
      <c r="R1006" s="1">
        <v>702.15800000000002</v>
      </c>
      <c r="S1006" s="4">
        <v>5791.8</v>
      </c>
      <c r="T1006" s="4">
        <v>5702.37</v>
      </c>
      <c r="U1006" s="4">
        <v>5443.14</v>
      </c>
      <c r="V1006" s="3">
        <v>9456.92</v>
      </c>
      <c r="W1006" s="3">
        <v>8108.92</v>
      </c>
      <c r="X1006" s="3">
        <v>6502.17</v>
      </c>
      <c r="Y1006" s="2">
        <v>14230.2</v>
      </c>
      <c r="Z1006" s="2">
        <v>12022.3</v>
      </c>
      <c r="AA1006" s="2">
        <v>13884</v>
      </c>
      <c r="AB1006" s="1">
        <v>689.25</v>
      </c>
      <c r="AC1006" s="1">
        <v>1776.18</v>
      </c>
      <c r="AD1006" s="1">
        <v>505.57400000000001</v>
      </c>
      <c r="AE1006" s="4">
        <f>AVERAGE(G1006:I1006)</f>
        <v>4866.833333333333</v>
      </c>
      <c r="AF1006" s="3">
        <f>AVERAGE(J1006:L1006)</f>
        <v>7134.496666666666</v>
      </c>
      <c r="AG1006" s="2">
        <f>AVERAGE(M1006:O1006)</f>
        <v>12348.326666666666</v>
      </c>
      <c r="AH1006" s="1">
        <f>AVERAGE(P1006:R1006)</f>
        <v>691.62566666666669</v>
      </c>
      <c r="AI1006" s="4">
        <f>AVERAGE(S1006:U1006)</f>
        <v>5645.77</v>
      </c>
      <c r="AJ1006" s="3">
        <f>AVERAGE(V1006:X1006)</f>
        <v>8022.670000000001</v>
      </c>
      <c r="AK1006" s="2">
        <f>AVERAGE(Y1006:AA1006)</f>
        <v>13378.833333333334</v>
      </c>
      <c r="AL1006" s="1">
        <f>AVERAGE(AB1006:AD1006)</f>
        <v>990.33466666666675</v>
      </c>
    </row>
    <row r="1007" spans="1:38" x14ac:dyDescent="0.6">
      <c r="A1007" t="s">
        <v>3362</v>
      </c>
      <c r="B1007" t="s">
        <v>3361</v>
      </c>
      <c r="C1007" t="s">
        <v>3360</v>
      </c>
      <c r="D1007" t="s">
        <v>3359</v>
      </c>
      <c r="E1007">
        <v>34</v>
      </c>
      <c r="F1007">
        <v>28</v>
      </c>
      <c r="G1007" s="4">
        <v>4203.3500000000004</v>
      </c>
      <c r="H1007" s="4">
        <v>5638.71</v>
      </c>
      <c r="I1007" s="4">
        <v>8515.7999999999993</v>
      </c>
      <c r="J1007" s="3">
        <v>1064.6199999999999</v>
      </c>
      <c r="O1007" s="2">
        <v>184.476</v>
      </c>
      <c r="P1007" s="1">
        <v>1569.46</v>
      </c>
      <c r="Q1007" s="1">
        <v>1152.2</v>
      </c>
      <c r="R1007" s="1">
        <v>1374</v>
      </c>
      <c r="S1007" s="4">
        <v>1326.02</v>
      </c>
      <c r="T1007" s="4">
        <v>1287.9100000000001</v>
      </c>
      <c r="U1007" s="4">
        <v>1430.66</v>
      </c>
      <c r="V1007" s="3">
        <v>1214.77</v>
      </c>
      <c r="W1007" s="3">
        <v>1098.47</v>
      </c>
      <c r="X1007" s="3">
        <v>1273.47</v>
      </c>
      <c r="Y1007" s="2">
        <v>486.947</v>
      </c>
      <c r="AA1007" s="2">
        <v>227.71299999999999</v>
      </c>
      <c r="AB1007" s="1">
        <v>1769.18</v>
      </c>
      <c r="AC1007" s="1">
        <v>636.52</v>
      </c>
      <c r="AD1007" s="1">
        <v>14511.6</v>
      </c>
      <c r="AE1007" s="4">
        <f>AVERAGE(G1007:I1007)</f>
        <v>6119.2866666666669</v>
      </c>
      <c r="AF1007" s="3">
        <f>AVERAGE(J1007:L1007)</f>
        <v>1064.6199999999999</v>
      </c>
      <c r="AG1007" s="2">
        <f>AVERAGE(M1007:O1007)</f>
        <v>184.476</v>
      </c>
      <c r="AH1007" s="1">
        <f>AVERAGE(P1007:R1007)</f>
        <v>1365.22</v>
      </c>
      <c r="AI1007" s="4">
        <f>AVERAGE(S1007:U1007)</f>
        <v>1348.1966666666667</v>
      </c>
      <c r="AJ1007" s="3">
        <f>AVERAGE(V1007:X1007)</f>
        <v>1195.57</v>
      </c>
      <c r="AK1007" s="2">
        <f>AVERAGE(Y1007:AA1007)</f>
        <v>357.33</v>
      </c>
      <c r="AL1007" s="1">
        <f>AVERAGE(AB1007:AD1007)</f>
        <v>5639.0999999999995</v>
      </c>
    </row>
    <row r="1008" spans="1:38" x14ac:dyDescent="0.6">
      <c r="A1008" t="s">
        <v>3358</v>
      </c>
      <c r="B1008" t="s">
        <v>3357</v>
      </c>
      <c r="C1008" t="s">
        <v>3356</v>
      </c>
      <c r="D1008" t="s">
        <v>3355</v>
      </c>
      <c r="E1008">
        <v>2</v>
      </c>
      <c r="F1008">
        <v>2</v>
      </c>
      <c r="G1008" s="4">
        <v>1779.64</v>
      </c>
      <c r="H1008" s="4">
        <v>1613.42</v>
      </c>
      <c r="I1008" s="4">
        <v>1241.46</v>
      </c>
      <c r="J1008" s="3">
        <v>984.28099999999995</v>
      </c>
      <c r="K1008" s="3">
        <v>2106.75</v>
      </c>
      <c r="L1008" s="3">
        <v>1819.89</v>
      </c>
      <c r="M1008" s="2">
        <v>4127.82</v>
      </c>
      <c r="N1008" s="2">
        <v>2664.58</v>
      </c>
      <c r="O1008" s="2">
        <v>4029.47</v>
      </c>
      <c r="Q1008" s="1">
        <v>154.428</v>
      </c>
      <c r="R1008" s="1">
        <v>129.46199999999999</v>
      </c>
      <c r="S1008" s="4">
        <v>1442.28</v>
      </c>
      <c r="T1008" s="4">
        <v>1623.93</v>
      </c>
      <c r="U1008" s="4">
        <v>1761.38</v>
      </c>
      <c r="V1008" s="3">
        <v>1780.96</v>
      </c>
      <c r="W1008" s="3">
        <v>2684.6</v>
      </c>
      <c r="X1008" s="3">
        <v>1446.55</v>
      </c>
      <c r="Y1008" s="2">
        <v>3081.3</v>
      </c>
      <c r="Z1008" s="2">
        <v>6231.14</v>
      </c>
      <c r="AA1008" s="2">
        <v>3192.91</v>
      </c>
      <c r="AB1008" s="1">
        <v>124.79</v>
      </c>
      <c r="AC1008" s="1">
        <v>507.37700000000001</v>
      </c>
      <c r="AD1008" s="1">
        <v>141.55600000000001</v>
      </c>
      <c r="AE1008" s="4">
        <f>AVERAGE(G1008:I1008)</f>
        <v>1544.8400000000001</v>
      </c>
      <c r="AF1008" s="3">
        <f>AVERAGE(J1008:L1008)</f>
        <v>1636.9736666666668</v>
      </c>
      <c r="AG1008" s="2">
        <f>AVERAGE(M1008:O1008)</f>
        <v>3607.2899999999995</v>
      </c>
      <c r="AH1008" s="1">
        <f>AVERAGE(P1008:R1008)</f>
        <v>141.94499999999999</v>
      </c>
      <c r="AI1008" s="4">
        <f>AVERAGE(S1008:U1008)</f>
        <v>1609.1966666666667</v>
      </c>
      <c r="AJ1008" s="3">
        <f>AVERAGE(V1008:X1008)</f>
        <v>1970.7033333333331</v>
      </c>
      <c r="AK1008" s="2">
        <f>AVERAGE(Y1008:AA1008)</f>
        <v>4168.45</v>
      </c>
      <c r="AL1008" s="1">
        <f>AVERAGE(AB1008:AD1008)</f>
        <v>257.90766666666667</v>
      </c>
    </row>
    <row r="1009" spans="1:38" x14ac:dyDescent="0.6">
      <c r="A1009" t="s">
        <v>3354</v>
      </c>
      <c r="B1009" t="s">
        <v>3353</v>
      </c>
      <c r="C1009" t="s">
        <v>3352</v>
      </c>
      <c r="D1009" t="s">
        <v>3351</v>
      </c>
      <c r="E1009">
        <v>226</v>
      </c>
      <c r="F1009">
        <v>55</v>
      </c>
      <c r="G1009" s="4">
        <v>83160.100000000006</v>
      </c>
      <c r="H1009" s="4">
        <v>82634.8</v>
      </c>
      <c r="I1009" s="4">
        <v>67623.199999999997</v>
      </c>
      <c r="J1009" s="3">
        <v>80594.100000000006</v>
      </c>
      <c r="K1009" s="3">
        <v>110984</v>
      </c>
      <c r="L1009" s="3">
        <v>100906</v>
      </c>
      <c r="M1009" s="2">
        <v>155244</v>
      </c>
      <c r="N1009" s="2">
        <v>127168</v>
      </c>
      <c r="O1009" s="2">
        <v>148325</v>
      </c>
      <c r="P1009" s="1">
        <v>30227.200000000001</v>
      </c>
      <c r="Q1009" s="1">
        <v>31639</v>
      </c>
      <c r="R1009" s="1">
        <v>21560.5</v>
      </c>
      <c r="S1009" s="4">
        <v>81879.8</v>
      </c>
      <c r="T1009" s="4">
        <v>82329.899999999994</v>
      </c>
      <c r="U1009" s="4">
        <v>81989.8</v>
      </c>
      <c r="V1009" s="3">
        <v>113791</v>
      </c>
      <c r="W1009" s="3">
        <v>113428</v>
      </c>
      <c r="X1009" s="3">
        <v>89082.8</v>
      </c>
      <c r="Y1009" s="2">
        <v>158186</v>
      </c>
      <c r="Z1009" s="2">
        <v>161547</v>
      </c>
      <c r="AA1009" s="2">
        <v>147828</v>
      </c>
      <c r="AB1009" s="1">
        <v>31924.6</v>
      </c>
      <c r="AC1009" s="1">
        <v>39459.699999999997</v>
      </c>
      <c r="AD1009" s="1">
        <v>32716</v>
      </c>
      <c r="AE1009" s="4">
        <f>AVERAGE(G1009:I1009)</f>
        <v>77806.03333333334</v>
      </c>
      <c r="AF1009" s="3">
        <f>AVERAGE(J1009:L1009)</f>
        <v>97494.7</v>
      </c>
      <c r="AG1009" s="2">
        <f>AVERAGE(M1009:O1009)</f>
        <v>143579</v>
      </c>
      <c r="AH1009" s="1">
        <f>AVERAGE(P1009:R1009)</f>
        <v>27808.899999999998</v>
      </c>
      <c r="AI1009" s="4">
        <f>AVERAGE(S1009:U1009)</f>
        <v>82066.5</v>
      </c>
      <c r="AJ1009" s="3">
        <f>AVERAGE(V1009:X1009)</f>
        <v>105433.93333333333</v>
      </c>
      <c r="AK1009" s="2">
        <f>AVERAGE(Y1009:AA1009)</f>
        <v>155853.66666666666</v>
      </c>
      <c r="AL1009" s="1">
        <f>AVERAGE(AB1009:AD1009)</f>
        <v>34700.1</v>
      </c>
    </row>
    <row r="1010" spans="1:38" x14ac:dyDescent="0.6">
      <c r="A1010" t="s">
        <v>3350</v>
      </c>
      <c r="B1010" t="s">
        <v>3349</v>
      </c>
      <c r="C1010" t="s">
        <v>3348</v>
      </c>
      <c r="D1010" t="s">
        <v>3347</v>
      </c>
      <c r="E1010">
        <v>10</v>
      </c>
      <c r="F1010">
        <v>10</v>
      </c>
      <c r="G1010" s="4">
        <v>447.125</v>
      </c>
      <c r="H1010" s="4">
        <v>352.49900000000002</v>
      </c>
      <c r="I1010" s="4">
        <v>354.80799999999999</v>
      </c>
      <c r="K1010" s="3">
        <v>396.39</v>
      </c>
      <c r="M1010" s="2">
        <v>415.827</v>
      </c>
      <c r="N1010" s="2">
        <v>397.27100000000002</v>
      </c>
      <c r="O1010" s="2">
        <v>420.94600000000003</v>
      </c>
      <c r="P1010" s="1">
        <v>367.34800000000001</v>
      </c>
      <c r="Q1010" s="1">
        <v>439.92</v>
      </c>
      <c r="R1010" s="1">
        <v>436.21499999999997</v>
      </c>
      <c r="S1010" s="4">
        <v>496.96899999999999</v>
      </c>
      <c r="T1010" s="4">
        <v>507.61500000000001</v>
      </c>
      <c r="U1010" s="4">
        <v>423.91800000000001</v>
      </c>
      <c r="V1010" s="3">
        <v>598.28200000000004</v>
      </c>
      <c r="W1010" s="3">
        <v>405.63</v>
      </c>
      <c r="X1010" s="3">
        <v>277.072</v>
      </c>
      <c r="Y1010" s="2">
        <v>662.36</v>
      </c>
      <c r="Z1010" s="2">
        <v>531.00900000000001</v>
      </c>
      <c r="AA1010" s="2">
        <v>431.92899999999997</v>
      </c>
      <c r="AB1010" s="1">
        <v>687.26199999999994</v>
      </c>
      <c r="AC1010" s="1">
        <v>558.62</v>
      </c>
      <c r="AD1010" s="1">
        <v>405.12700000000001</v>
      </c>
      <c r="AE1010" s="4">
        <f>AVERAGE(G1010:I1010)</f>
        <v>384.81066666666669</v>
      </c>
      <c r="AF1010" s="3">
        <f>AVERAGE(J1010:L1010)</f>
        <v>396.39</v>
      </c>
      <c r="AG1010" s="2">
        <f>AVERAGE(M1010:O1010)</f>
        <v>411.34799999999996</v>
      </c>
      <c r="AH1010" s="1">
        <f>AVERAGE(P1010:R1010)</f>
        <v>414.49433333333332</v>
      </c>
      <c r="AI1010" s="4">
        <f>AVERAGE(S1010:U1010)</f>
        <v>476.16733333333332</v>
      </c>
      <c r="AJ1010" s="3">
        <f>AVERAGE(V1010:X1010)</f>
        <v>426.99466666666666</v>
      </c>
      <c r="AK1010" s="2">
        <f>AVERAGE(Y1010:AA1010)</f>
        <v>541.76600000000008</v>
      </c>
      <c r="AL1010" s="1">
        <f>AVERAGE(AB1010:AD1010)</f>
        <v>550.3363333333333</v>
      </c>
    </row>
    <row r="1011" spans="1:38" x14ac:dyDescent="0.6">
      <c r="A1011" t="s">
        <v>3346</v>
      </c>
      <c r="B1011" t="s">
        <v>3345</v>
      </c>
      <c r="C1011" t="s">
        <v>3344</v>
      </c>
      <c r="D1011" t="s">
        <v>3343</v>
      </c>
      <c r="E1011">
        <v>7</v>
      </c>
      <c r="F1011">
        <v>7</v>
      </c>
      <c r="G1011" s="4">
        <v>26873.9</v>
      </c>
      <c r="H1011" s="4">
        <v>24776.9</v>
      </c>
      <c r="I1011" s="4">
        <v>20607.599999999999</v>
      </c>
      <c r="J1011" s="3">
        <v>10266.9</v>
      </c>
      <c r="K1011" s="3">
        <v>10126.700000000001</v>
      </c>
      <c r="L1011" s="3">
        <v>11433</v>
      </c>
      <c r="M1011" s="2">
        <v>178.65899999999999</v>
      </c>
      <c r="N1011" s="2">
        <v>4685.9799999999996</v>
      </c>
      <c r="O1011" s="2">
        <v>1478.7</v>
      </c>
      <c r="P1011" s="1">
        <v>35865.199999999997</v>
      </c>
      <c r="Q1011" s="1">
        <v>35161.9</v>
      </c>
      <c r="R1011" s="1">
        <v>33970.9</v>
      </c>
      <c r="S1011" s="4">
        <v>24388.799999999999</v>
      </c>
      <c r="T1011" s="4">
        <v>22418.799999999999</v>
      </c>
      <c r="U1011" s="4">
        <v>25441.8</v>
      </c>
      <c r="V1011" s="3">
        <v>18518.2</v>
      </c>
      <c r="W1011" s="3">
        <v>16640.2</v>
      </c>
      <c r="X1011" s="3">
        <v>19537.8</v>
      </c>
      <c r="Y1011" s="2">
        <v>1620.5</v>
      </c>
      <c r="Z1011" s="2">
        <v>4718.5200000000004</v>
      </c>
      <c r="AA1011" s="2">
        <v>808.34100000000001</v>
      </c>
      <c r="AB1011" s="1">
        <v>44375</v>
      </c>
      <c r="AC1011" s="1">
        <v>42791.5</v>
      </c>
      <c r="AD1011" s="1">
        <v>40675.4</v>
      </c>
      <c r="AE1011" s="4">
        <f>AVERAGE(G1011:I1011)</f>
        <v>24086.133333333331</v>
      </c>
      <c r="AF1011" s="3">
        <f>AVERAGE(J1011:L1011)</f>
        <v>10608.866666666667</v>
      </c>
      <c r="AG1011" s="2">
        <f>AVERAGE(M1011:O1011)</f>
        <v>2114.4463333333329</v>
      </c>
      <c r="AH1011" s="1">
        <f>AVERAGE(P1011:R1011)</f>
        <v>34999.333333333336</v>
      </c>
      <c r="AI1011" s="4">
        <f>AVERAGE(S1011:U1011)</f>
        <v>24083.133333333331</v>
      </c>
      <c r="AJ1011" s="3">
        <f>AVERAGE(V1011:X1011)</f>
        <v>18232.066666666666</v>
      </c>
      <c r="AK1011" s="2">
        <f>AVERAGE(Y1011:AA1011)</f>
        <v>2382.4536666666668</v>
      </c>
      <c r="AL1011" s="1">
        <f>AVERAGE(AB1011:AD1011)</f>
        <v>42613.966666666667</v>
      </c>
    </row>
    <row r="1012" spans="1:38" x14ac:dyDescent="0.6">
      <c r="A1012" t="s">
        <v>3342</v>
      </c>
      <c r="B1012" t="s">
        <v>3341</v>
      </c>
      <c r="C1012" t="s">
        <v>3340</v>
      </c>
      <c r="D1012" t="s">
        <v>3339</v>
      </c>
      <c r="E1012">
        <v>20</v>
      </c>
      <c r="F1012">
        <v>15</v>
      </c>
      <c r="G1012" s="4">
        <v>194.375</v>
      </c>
      <c r="H1012" s="4">
        <v>168.53899999999999</v>
      </c>
      <c r="I1012" s="4">
        <v>239.06800000000001</v>
      </c>
      <c r="J1012" s="3">
        <v>204.374</v>
      </c>
      <c r="K1012" s="3">
        <v>334.07299999999998</v>
      </c>
      <c r="L1012" s="3">
        <v>195.715</v>
      </c>
      <c r="M1012" s="2">
        <v>182.53700000000001</v>
      </c>
      <c r="N1012" s="2">
        <v>141.161</v>
      </c>
      <c r="O1012" s="2">
        <v>169.459</v>
      </c>
      <c r="P1012" s="1">
        <v>257.024</v>
      </c>
      <c r="Q1012" s="1">
        <v>229.42400000000001</v>
      </c>
      <c r="R1012" s="1">
        <v>201.97900000000001</v>
      </c>
      <c r="S1012" s="4">
        <v>278.71100000000001</v>
      </c>
      <c r="T1012" s="4">
        <v>175.28800000000001</v>
      </c>
      <c r="U1012" s="4">
        <v>165.363</v>
      </c>
      <c r="V1012" s="3">
        <v>294.90800000000002</v>
      </c>
      <c r="W1012" s="3">
        <v>240.553</v>
      </c>
      <c r="X1012" s="3">
        <v>156.387</v>
      </c>
      <c r="Y1012" s="2">
        <v>189.589</v>
      </c>
      <c r="Z1012" s="2">
        <v>211.52699999999999</v>
      </c>
      <c r="AA1012" s="2">
        <v>180.52</v>
      </c>
      <c r="AB1012" s="1">
        <v>197.761</v>
      </c>
      <c r="AC1012" s="1">
        <v>253.38399999999999</v>
      </c>
      <c r="AD1012" s="1">
        <v>212.38900000000001</v>
      </c>
      <c r="AE1012" s="4">
        <f>AVERAGE(G1012:I1012)</f>
        <v>200.66066666666666</v>
      </c>
      <c r="AF1012" s="3">
        <f>AVERAGE(J1012:L1012)</f>
        <v>244.72066666666669</v>
      </c>
      <c r="AG1012" s="2">
        <f>AVERAGE(M1012:O1012)</f>
        <v>164.38566666666665</v>
      </c>
      <c r="AH1012" s="1">
        <f>AVERAGE(P1012:R1012)</f>
        <v>229.47566666666668</v>
      </c>
      <c r="AI1012" s="4">
        <f>AVERAGE(S1012:U1012)</f>
        <v>206.45400000000004</v>
      </c>
      <c r="AJ1012" s="3">
        <f>AVERAGE(V1012:X1012)</f>
        <v>230.61599999999999</v>
      </c>
      <c r="AK1012" s="2">
        <f>AVERAGE(Y1012:AA1012)</f>
        <v>193.87866666666665</v>
      </c>
      <c r="AL1012" s="1">
        <f>AVERAGE(AB1012:AD1012)</f>
        <v>221.178</v>
      </c>
    </row>
    <row r="1013" spans="1:38" x14ac:dyDescent="0.6">
      <c r="A1013" t="s">
        <v>3338</v>
      </c>
      <c r="B1013" t="s">
        <v>3337</v>
      </c>
      <c r="C1013" t="s">
        <v>3336</v>
      </c>
      <c r="D1013" t="s">
        <v>3335</v>
      </c>
      <c r="E1013">
        <v>18</v>
      </c>
      <c r="F1013">
        <v>17</v>
      </c>
      <c r="G1013" s="4">
        <v>46019.1</v>
      </c>
      <c r="H1013" s="4">
        <v>43108.2</v>
      </c>
      <c r="I1013" s="4">
        <v>51411.199999999997</v>
      </c>
      <c r="J1013" s="3">
        <v>23913.8</v>
      </c>
      <c r="K1013" s="3">
        <v>25091.5</v>
      </c>
      <c r="L1013" s="3">
        <v>21933.7</v>
      </c>
      <c r="M1013" s="2">
        <v>1085.3800000000001</v>
      </c>
      <c r="N1013" s="2">
        <v>8649.41</v>
      </c>
      <c r="O1013" s="2">
        <v>3803.58</v>
      </c>
      <c r="P1013" s="1">
        <v>70149.399999999994</v>
      </c>
      <c r="Q1013" s="1">
        <v>63809.9</v>
      </c>
      <c r="R1013" s="1">
        <v>61019</v>
      </c>
      <c r="S1013" s="4">
        <v>42617.8</v>
      </c>
      <c r="T1013" s="4">
        <v>42004.4</v>
      </c>
      <c r="U1013" s="4">
        <v>44993.599999999999</v>
      </c>
      <c r="V1013" s="3">
        <v>33743.300000000003</v>
      </c>
      <c r="W1013" s="3">
        <v>26926.2</v>
      </c>
      <c r="X1013" s="3">
        <v>38023.300000000003</v>
      </c>
      <c r="Y1013" s="2">
        <v>3922.89</v>
      </c>
      <c r="Z1013" s="2">
        <v>6826.81</v>
      </c>
      <c r="AA1013" s="2">
        <v>2115.62</v>
      </c>
      <c r="AB1013" s="1">
        <v>75586.5</v>
      </c>
      <c r="AC1013" s="1">
        <v>61723</v>
      </c>
      <c r="AD1013" s="1">
        <v>79608.7</v>
      </c>
      <c r="AE1013" s="4">
        <f>AVERAGE(G1013:I1013)</f>
        <v>46846.166666666664</v>
      </c>
      <c r="AF1013" s="3">
        <f>AVERAGE(J1013:L1013)</f>
        <v>23646.333333333332</v>
      </c>
      <c r="AG1013" s="2">
        <f>AVERAGE(M1013:O1013)</f>
        <v>4512.79</v>
      </c>
      <c r="AH1013" s="1">
        <f>AVERAGE(P1013:R1013)</f>
        <v>64992.766666666663</v>
      </c>
      <c r="AI1013" s="4">
        <f>AVERAGE(S1013:U1013)</f>
        <v>43205.26666666667</v>
      </c>
      <c r="AJ1013" s="3">
        <f>AVERAGE(V1013:X1013)</f>
        <v>32897.599999999999</v>
      </c>
      <c r="AK1013" s="2">
        <f>AVERAGE(Y1013:AA1013)</f>
        <v>4288.4399999999996</v>
      </c>
      <c r="AL1013" s="1">
        <f>AVERAGE(AB1013:AD1013)</f>
        <v>72306.066666666666</v>
      </c>
    </row>
    <row r="1014" spans="1:38" x14ac:dyDescent="0.6">
      <c r="A1014" t="s">
        <v>3334</v>
      </c>
      <c r="B1014" t="s">
        <v>3333</v>
      </c>
      <c r="C1014" t="s">
        <v>3332</v>
      </c>
      <c r="D1014" t="s">
        <v>3331</v>
      </c>
      <c r="E1014">
        <v>3</v>
      </c>
      <c r="F1014">
        <v>3</v>
      </c>
      <c r="G1014" s="4">
        <v>173.745</v>
      </c>
      <c r="H1014" s="4">
        <v>792.01</v>
      </c>
      <c r="J1014" s="3">
        <v>71.125299999999996</v>
      </c>
      <c r="O1014" s="2">
        <v>239.404</v>
      </c>
      <c r="S1014" s="4">
        <v>24.571899999999999</v>
      </c>
      <c r="T1014" s="4">
        <v>188.071</v>
      </c>
      <c r="V1014" s="3">
        <v>778.68499999999995</v>
      </c>
      <c r="Z1014" s="2">
        <v>18.9513</v>
      </c>
      <c r="AB1014" s="1">
        <v>391.04899999999998</v>
      </c>
      <c r="AC1014" s="1">
        <v>276.57499999999999</v>
      </c>
      <c r="AE1014" s="4">
        <f>AVERAGE(G1014:I1014)</f>
        <v>482.8775</v>
      </c>
      <c r="AF1014" s="3">
        <f>AVERAGE(J1014:L1014)</f>
        <v>71.125299999999996</v>
      </c>
      <c r="AG1014" s="2">
        <f>AVERAGE(M1014:O1014)</f>
        <v>239.404</v>
      </c>
      <c r="AH1014" s="1" t="e">
        <f>AVERAGE(P1014:R1014)</f>
        <v>#DIV/0!</v>
      </c>
      <c r="AI1014" s="4">
        <f>AVERAGE(S1014:U1014)</f>
        <v>106.32145</v>
      </c>
      <c r="AJ1014" s="3">
        <f>AVERAGE(V1014:X1014)</f>
        <v>778.68499999999995</v>
      </c>
      <c r="AK1014" s="2">
        <f>AVERAGE(Y1014:AA1014)</f>
        <v>18.9513</v>
      </c>
      <c r="AL1014" s="1">
        <f>AVERAGE(AB1014:AD1014)</f>
        <v>333.81200000000001</v>
      </c>
    </row>
    <row r="1015" spans="1:38" x14ac:dyDescent="0.6">
      <c r="A1015" t="s">
        <v>3330</v>
      </c>
      <c r="B1015" t="s">
        <v>3329</v>
      </c>
      <c r="C1015" t="s">
        <v>3328</v>
      </c>
      <c r="D1015" t="s">
        <v>3327</v>
      </c>
      <c r="E1015">
        <v>22</v>
      </c>
      <c r="F1015">
        <v>22</v>
      </c>
      <c r="G1015" s="4">
        <v>38383.1</v>
      </c>
      <c r="H1015" s="4">
        <v>41634</v>
      </c>
      <c r="I1015" s="4">
        <v>41067.599999999999</v>
      </c>
      <c r="J1015" s="3">
        <v>18610</v>
      </c>
      <c r="K1015" s="3">
        <v>20619.400000000001</v>
      </c>
      <c r="L1015" s="3">
        <v>23061.4</v>
      </c>
      <c r="M1015" s="2">
        <v>2387.5100000000002</v>
      </c>
      <c r="N1015" s="2">
        <v>7629.64</v>
      </c>
      <c r="O1015" s="2">
        <v>4550.99</v>
      </c>
      <c r="P1015" s="1">
        <v>50272.3</v>
      </c>
      <c r="Q1015" s="1">
        <v>47257</v>
      </c>
      <c r="R1015" s="1">
        <v>47702.7</v>
      </c>
      <c r="S1015" s="4">
        <v>37375.9</v>
      </c>
      <c r="T1015" s="4">
        <v>35913</v>
      </c>
      <c r="U1015" s="4">
        <v>39054.5</v>
      </c>
      <c r="V1015" s="3">
        <v>30238.400000000001</v>
      </c>
      <c r="W1015" s="3">
        <v>23105.200000000001</v>
      </c>
      <c r="X1015" s="3">
        <v>35554.1</v>
      </c>
      <c r="Y1015" s="2">
        <v>3833.87</v>
      </c>
      <c r="Z1015" s="2">
        <v>8015.38</v>
      </c>
      <c r="AA1015" s="2">
        <v>2097.9299999999998</v>
      </c>
      <c r="AB1015" s="1">
        <v>69095.199999999997</v>
      </c>
      <c r="AC1015" s="1">
        <v>50970.6</v>
      </c>
      <c r="AD1015" s="1">
        <v>62832.4</v>
      </c>
      <c r="AE1015" s="4">
        <f>AVERAGE(G1015:I1015)</f>
        <v>40361.566666666673</v>
      </c>
      <c r="AF1015" s="3">
        <f>AVERAGE(J1015:L1015)</f>
        <v>20763.600000000002</v>
      </c>
      <c r="AG1015" s="2">
        <f>AVERAGE(M1015:O1015)</f>
        <v>4856.0466666666671</v>
      </c>
      <c r="AH1015" s="1">
        <f>AVERAGE(P1015:R1015)</f>
        <v>48410.666666666664</v>
      </c>
      <c r="AI1015" s="4">
        <f>AVERAGE(S1015:U1015)</f>
        <v>37447.799999999996</v>
      </c>
      <c r="AJ1015" s="3">
        <f>AVERAGE(V1015:X1015)</f>
        <v>29632.566666666669</v>
      </c>
      <c r="AK1015" s="2">
        <f>AVERAGE(Y1015:AA1015)</f>
        <v>4649.0600000000004</v>
      </c>
      <c r="AL1015" s="1">
        <f>AVERAGE(AB1015:AD1015)</f>
        <v>60966.066666666658</v>
      </c>
    </row>
    <row r="1016" spans="1:38" x14ac:dyDescent="0.6">
      <c r="A1016" t="s">
        <v>3326</v>
      </c>
      <c r="B1016" t="s">
        <v>3325</v>
      </c>
      <c r="C1016" t="s">
        <v>3324</v>
      </c>
      <c r="D1016" t="s">
        <v>3323</v>
      </c>
      <c r="E1016">
        <v>5</v>
      </c>
      <c r="F1016">
        <v>3</v>
      </c>
      <c r="G1016" s="4">
        <v>360.48599999999999</v>
      </c>
      <c r="H1016" s="4">
        <v>196.21</v>
      </c>
      <c r="I1016" s="4">
        <v>251.935</v>
      </c>
      <c r="J1016" s="3">
        <v>282.483</v>
      </c>
      <c r="K1016" s="3">
        <v>327.33</v>
      </c>
      <c r="L1016" s="3">
        <v>240.91300000000001</v>
      </c>
      <c r="M1016" s="2">
        <v>332.928</v>
      </c>
      <c r="N1016" s="2">
        <v>278.56599999999997</v>
      </c>
      <c r="O1016" s="2">
        <v>290.19099999999997</v>
      </c>
      <c r="P1016" s="1">
        <v>283.971</v>
      </c>
      <c r="Q1016" s="1">
        <v>222.05099999999999</v>
      </c>
      <c r="R1016" s="1">
        <v>213.202</v>
      </c>
      <c r="S1016" s="4">
        <v>268.31599999999997</v>
      </c>
      <c r="T1016" s="4">
        <v>273.68</v>
      </c>
      <c r="U1016" s="4">
        <v>252.16200000000001</v>
      </c>
      <c r="V1016" s="3">
        <v>363.1</v>
      </c>
      <c r="W1016" s="3">
        <v>345.30200000000002</v>
      </c>
      <c r="X1016" s="3">
        <v>271.76799999999997</v>
      </c>
      <c r="Y1016" s="2">
        <v>347.89100000000002</v>
      </c>
      <c r="Z1016" s="2">
        <v>375.72899999999998</v>
      </c>
      <c r="AA1016" s="2">
        <v>344.25700000000001</v>
      </c>
      <c r="AB1016" s="1">
        <v>265.536</v>
      </c>
      <c r="AC1016" s="1">
        <v>333.72699999999998</v>
      </c>
      <c r="AD1016" s="1">
        <v>265.17500000000001</v>
      </c>
      <c r="AE1016" s="4">
        <f>AVERAGE(G1016:I1016)</f>
        <v>269.5436666666667</v>
      </c>
      <c r="AF1016" s="3">
        <f>AVERAGE(J1016:L1016)</f>
        <v>283.57533333333333</v>
      </c>
      <c r="AG1016" s="2">
        <f>AVERAGE(M1016:O1016)</f>
        <v>300.56166666666667</v>
      </c>
      <c r="AH1016" s="1">
        <f>AVERAGE(P1016:R1016)</f>
        <v>239.7413333333333</v>
      </c>
      <c r="AI1016" s="4">
        <f>AVERAGE(S1016:U1016)</f>
        <v>264.71933333333334</v>
      </c>
      <c r="AJ1016" s="3">
        <f>AVERAGE(V1016:X1016)</f>
        <v>326.72333333333336</v>
      </c>
      <c r="AK1016" s="2">
        <f>AVERAGE(Y1016:AA1016)</f>
        <v>355.959</v>
      </c>
      <c r="AL1016" s="1">
        <f>AVERAGE(AB1016:AD1016)</f>
        <v>288.14599999999996</v>
      </c>
    </row>
    <row r="1017" spans="1:38" x14ac:dyDescent="0.6">
      <c r="A1017" t="s">
        <v>3322</v>
      </c>
      <c r="B1017" t="s">
        <v>3321</v>
      </c>
      <c r="C1017" t="s">
        <v>3320</v>
      </c>
      <c r="D1017" t="s">
        <v>3319</v>
      </c>
      <c r="E1017">
        <v>24</v>
      </c>
      <c r="F1017">
        <v>19</v>
      </c>
      <c r="G1017" s="4">
        <v>34937.9</v>
      </c>
      <c r="H1017" s="4">
        <v>36607</v>
      </c>
      <c r="I1017" s="4">
        <v>30579.7</v>
      </c>
      <c r="J1017" s="3">
        <v>44789.7</v>
      </c>
      <c r="K1017" s="3">
        <v>55084.6</v>
      </c>
      <c r="L1017" s="3">
        <v>50382.2</v>
      </c>
      <c r="M1017" s="2">
        <v>78932.800000000003</v>
      </c>
      <c r="N1017" s="2">
        <v>67415.199999999997</v>
      </c>
      <c r="O1017" s="2">
        <v>74874.3</v>
      </c>
      <c r="P1017" s="1">
        <v>15647.1</v>
      </c>
      <c r="Q1017" s="1">
        <v>11876.4</v>
      </c>
      <c r="R1017" s="1">
        <v>14641.2</v>
      </c>
      <c r="S1017" s="4">
        <v>33127.199999999997</v>
      </c>
      <c r="T1017" s="4">
        <v>34974.9</v>
      </c>
      <c r="U1017" s="4">
        <v>34675.9</v>
      </c>
      <c r="V1017" s="3">
        <v>53320.5</v>
      </c>
      <c r="W1017" s="3">
        <v>50899.8</v>
      </c>
      <c r="X1017" s="3">
        <v>48041.8</v>
      </c>
      <c r="Y1017" s="2">
        <v>73876.800000000003</v>
      </c>
      <c r="Z1017" s="2">
        <v>67220.5</v>
      </c>
      <c r="AA1017" s="2">
        <v>69434.2</v>
      </c>
      <c r="AB1017" s="1">
        <v>13400.3</v>
      </c>
      <c r="AC1017" s="1">
        <v>18828.5</v>
      </c>
      <c r="AD1017" s="1">
        <v>10610.9</v>
      </c>
      <c r="AE1017" s="4">
        <f>AVERAGE(G1017:I1017)</f>
        <v>34041.533333333333</v>
      </c>
      <c r="AF1017" s="3">
        <f>AVERAGE(J1017:L1017)</f>
        <v>50085.5</v>
      </c>
      <c r="AG1017" s="2">
        <f>AVERAGE(M1017:O1017)</f>
        <v>73740.766666666663</v>
      </c>
      <c r="AH1017" s="1">
        <f>AVERAGE(P1017:R1017)</f>
        <v>14054.9</v>
      </c>
      <c r="AI1017" s="4">
        <f>AVERAGE(S1017:U1017)</f>
        <v>34259.333333333336</v>
      </c>
      <c r="AJ1017" s="3">
        <f>AVERAGE(V1017:X1017)</f>
        <v>50754.033333333333</v>
      </c>
      <c r="AK1017" s="2">
        <f>AVERAGE(Y1017:AA1017)</f>
        <v>70177.166666666672</v>
      </c>
      <c r="AL1017" s="1">
        <f>AVERAGE(AB1017:AD1017)</f>
        <v>14279.9</v>
      </c>
    </row>
    <row r="1018" spans="1:38" x14ac:dyDescent="0.6">
      <c r="A1018" t="s">
        <v>3318</v>
      </c>
      <c r="B1018" t="s">
        <v>3317</v>
      </c>
      <c r="C1018" t="s">
        <v>3316</v>
      </c>
      <c r="D1018" t="s">
        <v>3315</v>
      </c>
      <c r="E1018">
        <v>25</v>
      </c>
      <c r="F1018">
        <v>22</v>
      </c>
      <c r="G1018" s="4">
        <v>128956</v>
      </c>
      <c r="H1018" s="4">
        <v>148532</v>
      </c>
      <c r="I1018" s="4">
        <v>121353</v>
      </c>
      <c r="J1018" s="3">
        <v>151016</v>
      </c>
      <c r="K1018" s="3">
        <v>159604</v>
      </c>
      <c r="L1018" s="3">
        <v>144960</v>
      </c>
      <c r="M1018" s="2">
        <v>191814</v>
      </c>
      <c r="N1018" s="2">
        <v>175091</v>
      </c>
      <c r="O1018" s="2">
        <v>167101</v>
      </c>
      <c r="P1018" s="1">
        <v>112259</v>
      </c>
      <c r="Q1018" s="1">
        <v>98587.199999999997</v>
      </c>
      <c r="R1018" s="1">
        <v>114410</v>
      </c>
      <c r="S1018" s="4">
        <v>129184</v>
      </c>
      <c r="T1018" s="4">
        <v>131075</v>
      </c>
      <c r="U1018" s="4">
        <v>124395</v>
      </c>
      <c r="V1018" s="3">
        <v>185958</v>
      </c>
      <c r="W1018" s="3">
        <v>150575</v>
      </c>
      <c r="X1018" s="3">
        <v>163075</v>
      </c>
      <c r="Y1018" s="2">
        <v>194333</v>
      </c>
      <c r="Z1018" s="2">
        <v>149565</v>
      </c>
      <c r="AA1018" s="2">
        <v>163287</v>
      </c>
      <c r="AB1018" s="1">
        <v>132071</v>
      </c>
      <c r="AC1018" s="1">
        <v>106992</v>
      </c>
      <c r="AD1018" s="1">
        <v>96987.4</v>
      </c>
      <c r="AE1018" s="4">
        <f>AVERAGE(G1018:I1018)</f>
        <v>132947</v>
      </c>
      <c r="AF1018" s="3">
        <f>AVERAGE(J1018:L1018)</f>
        <v>151860</v>
      </c>
      <c r="AG1018" s="2">
        <f>AVERAGE(M1018:O1018)</f>
        <v>178002</v>
      </c>
      <c r="AH1018" s="1">
        <f>AVERAGE(P1018:R1018)</f>
        <v>108418.73333333334</v>
      </c>
      <c r="AI1018" s="4">
        <f>AVERAGE(S1018:U1018)</f>
        <v>128218</v>
      </c>
      <c r="AJ1018" s="3">
        <f>AVERAGE(V1018:X1018)</f>
        <v>166536</v>
      </c>
      <c r="AK1018" s="2">
        <f>AVERAGE(Y1018:AA1018)</f>
        <v>169061.66666666666</v>
      </c>
      <c r="AL1018" s="1">
        <f>AVERAGE(AB1018:AD1018)</f>
        <v>112016.8</v>
      </c>
    </row>
    <row r="1019" spans="1:38" x14ac:dyDescent="0.6">
      <c r="A1019" t="s">
        <v>3314</v>
      </c>
      <c r="B1019" t="s">
        <v>3313</v>
      </c>
      <c r="C1019" t="s">
        <v>3312</v>
      </c>
      <c r="D1019" t="s">
        <v>3311</v>
      </c>
      <c r="E1019">
        <v>6</v>
      </c>
      <c r="F1019">
        <v>6</v>
      </c>
      <c r="G1019" s="4">
        <v>184.19</v>
      </c>
      <c r="H1019" s="4">
        <v>85.929500000000004</v>
      </c>
      <c r="I1019" s="4">
        <v>29.2531</v>
      </c>
      <c r="J1019" s="3">
        <v>84.371399999999994</v>
      </c>
      <c r="M1019" s="2">
        <v>99.203299999999999</v>
      </c>
      <c r="N1019" s="2">
        <v>48.893000000000001</v>
      </c>
      <c r="O1019" s="2">
        <v>265.09100000000001</v>
      </c>
      <c r="Q1019" s="1">
        <v>20.168700000000001</v>
      </c>
      <c r="R1019" s="1">
        <v>30.187899999999999</v>
      </c>
      <c r="S1019" s="4">
        <v>33.003399999999999</v>
      </c>
      <c r="T1019" s="4">
        <v>191.59299999999999</v>
      </c>
      <c r="U1019" s="4">
        <v>58.311100000000003</v>
      </c>
      <c r="V1019" s="3">
        <v>58.673499999999997</v>
      </c>
      <c r="W1019" s="3">
        <v>105.79</v>
      </c>
      <c r="X1019" s="3">
        <v>27.8124</v>
      </c>
      <c r="Y1019" s="2">
        <v>106.476</v>
      </c>
      <c r="Z1019" s="2">
        <v>256.786</v>
      </c>
      <c r="AA1019" s="2">
        <v>18.815899999999999</v>
      </c>
      <c r="AB1019" s="1">
        <v>28.5183</v>
      </c>
      <c r="AC1019" s="1">
        <v>79.160200000000003</v>
      </c>
      <c r="AE1019" s="4">
        <f>AVERAGE(G1019:I1019)</f>
        <v>99.790866666666673</v>
      </c>
      <c r="AF1019" s="3">
        <f>AVERAGE(J1019:L1019)</f>
        <v>84.371399999999994</v>
      </c>
      <c r="AG1019" s="2">
        <f>AVERAGE(M1019:O1019)</f>
        <v>137.72909999999999</v>
      </c>
      <c r="AH1019" s="1">
        <f>AVERAGE(P1019:R1019)</f>
        <v>25.1783</v>
      </c>
      <c r="AI1019" s="4">
        <f>AVERAGE(S1019:U1019)</f>
        <v>94.302499999999995</v>
      </c>
      <c r="AJ1019" s="3">
        <f>AVERAGE(V1019:X1019)</f>
        <v>64.091966666666664</v>
      </c>
      <c r="AK1019" s="2">
        <f>AVERAGE(Y1019:AA1019)</f>
        <v>127.3593</v>
      </c>
      <c r="AL1019" s="1">
        <f>AVERAGE(AB1019:AD1019)</f>
        <v>53.83925</v>
      </c>
    </row>
    <row r="1020" spans="1:38" x14ac:dyDescent="0.6">
      <c r="A1020" t="s">
        <v>3310</v>
      </c>
      <c r="B1020" t="s">
        <v>3309</v>
      </c>
      <c r="C1020" t="s">
        <v>3308</v>
      </c>
      <c r="D1020" t="s">
        <v>3307</v>
      </c>
      <c r="E1020">
        <v>5</v>
      </c>
      <c r="F1020">
        <v>5</v>
      </c>
      <c r="G1020" s="4">
        <v>1603.77</v>
      </c>
      <c r="H1020" s="4">
        <v>1074.3499999999999</v>
      </c>
      <c r="I1020" s="4">
        <v>1390.34</v>
      </c>
      <c r="J1020" s="3">
        <v>681.279</v>
      </c>
      <c r="K1020" s="3">
        <v>1088.28</v>
      </c>
      <c r="L1020" s="3">
        <v>1009.92</v>
      </c>
      <c r="M1020" s="2">
        <v>768.08900000000006</v>
      </c>
      <c r="N1020" s="2">
        <v>700.23400000000004</v>
      </c>
      <c r="O1020" s="2">
        <v>1022.59</v>
      </c>
      <c r="P1020" s="1">
        <v>671.14300000000003</v>
      </c>
      <c r="Q1020" s="1">
        <v>660.76300000000003</v>
      </c>
      <c r="R1020" s="1">
        <v>739.66600000000005</v>
      </c>
      <c r="S1020" s="4">
        <v>1288.19</v>
      </c>
      <c r="T1020" s="4">
        <v>1262.7</v>
      </c>
      <c r="U1020" s="4">
        <v>848.92399999999998</v>
      </c>
      <c r="V1020" s="3">
        <v>742.48099999999999</v>
      </c>
      <c r="W1020" s="3">
        <v>912.83199999999999</v>
      </c>
      <c r="X1020" s="3">
        <v>827.51599999999996</v>
      </c>
      <c r="Y1020" s="2">
        <v>660.58799999999997</v>
      </c>
      <c r="Z1020" s="2">
        <v>681.01099999999997</v>
      </c>
      <c r="AA1020" s="2">
        <v>745.2</v>
      </c>
      <c r="AB1020" s="1">
        <v>808.32299999999998</v>
      </c>
      <c r="AC1020" s="1">
        <v>915.20600000000002</v>
      </c>
      <c r="AD1020" s="1">
        <v>913.53599999999994</v>
      </c>
      <c r="AE1020" s="4">
        <f>AVERAGE(G1020:I1020)</f>
        <v>1356.1533333333334</v>
      </c>
      <c r="AF1020" s="3">
        <f>AVERAGE(J1020:L1020)</f>
        <v>926.49299999999994</v>
      </c>
      <c r="AG1020" s="2">
        <f>AVERAGE(M1020:O1020)</f>
        <v>830.30433333333337</v>
      </c>
      <c r="AH1020" s="1">
        <f>AVERAGE(P1020:R1020)</f>
        <v>690.524</v>
      </c>
      <c r="AI1020" s="4">
        <f>AVERAGE(S1020:U1020)</f>
        <v>1133.2713333333334</v>
      </c>
      <c r="AJ1020" s="3">
        <f>AVERAGE(V1020:X1020)</f>
        <v>827.60966666666673</v>
      </c>
      <c r="AK1020" s="2">
        <f>AVERAGE(Y1020:AA1020)</f>
        <v>695.59966666666662</v>
      </c>
      <c r="AL1020" s="1">
        <f>AVERAGE(AB1020:AD1020)</f>
        <v>879.02166666666665</v>
      </c>
    </row>
    <row r="1021" spans="1:38" x14ac:dyDescent="0.6">
      <c r="A1021" t="s">
        <v>3306</v>
      </c>
      <c r="B1021" t="s">
        <v>3305</v>
      </c>
      <c r="C1021" t="s">
        <v>3304</v>
      </c>
      <c r="D1021" t="s">
        <v>3303</v>
      </c>
      <c r="E1021">
        <v>20</v>
      </c>
      <c r="F1021">
        <v>19</v>
      </c>
      <c r="G1021" s="4">
        <v>6304.9</v>
      </c>
      <c r="H1021" s="4">
        <v>5060.17</v>
      </c>
      <c r="I1021" s="4">
        <v>4513.0600000000004</v>
      </c>
      <c r="J1021" s="3">
        <v>4685.75</v>
      </c>
      <c r="K1021" s="3">
        <v>4510.63</v>
      </c>
      <c r="L1021" s="3">
        <v>4997.3999999999996</v>
      </c>
      <c r="M1021" s="2">
        <v>11394.4</v>
      </c>
      <c r="N1021" s="2">
        <v>6850.11</v>
      </c>
      <c r="O1021" s="2">
        <v>13569.7</v>
      </c>
      <c r="P1021" s="1">
        <v>2339.66</v>
      </c>
      <c r="Q1021" s="1">
        <v>1652.46</v>
      </c>
      <c r="R1021" s="1">
        <v>2476.4699999999998</v>
      </c>
      <c r="S1021" s="4">
        <v>4177.37</v>
      </c>
      <c r="T1021" s="4">
        <v>4441.72</v>
      </c>
      <c r="U1021" s="4">
        <v>4401.37</v>
      </c>
      <c r="V1021" s="3">
        <v>8359.81</v>
      </c>
      <c r="W1021" s="3">
        <v>6687.37</v>
      </c>
      <c r="X1021" s="3">
        <v>4930.3999999999996</v>
      </c>
      <c r="Y1021" s="2">
        <v>12258.9</v>
      </c>
      <c r="Z1021" s="2">
        <v>14943.5</v>
      </c>
      <c r="AA1021" s="2">
        <v>10602.6</v>
      </c>
      <c r="AB1021" s="1">
        <v>2678.33</v>
      </c>
      <c r="AC1021" s="1">
        <v>3883.23</v>
      </c>
      <c r="AD1021" s="1">
        <v>1402.2</v>
      </c>
      <c r="AE1021" s="4">
        <f>AVERAGE(G1021:I1021)</f>
        <v>5292.71</v>
      </c>
      <c r="AF1021" s="3">
        <f>AVERAGE(J1021:L1021)</f>
        <v>4731.26</v>
      </c>
      <c r="AG1021" s="2">
        <f>AVERAGE(M1021:O1021)</f>
        <v>10604.736666666666</v>
      </c>
      <c r="AH1021" s="1">
        <f>AVERAGE(P1021:R1021)</f>
        <v>2156.1966666666667</v>
      </c>
      <c r="AI1021" s="4">
        <f>AVERAGE(S1021:U1021)</f>
        <v>4340.1533333333327</v>
      </c>
      <c r="AJ1021" s="3">
        <f>AVERAGE(V1021:X1021)</f>
        <v>6659.1933333333336</v>
      </c>
      <c r="AK1021" s="2">
        <f>AVERAGE(Y1021:AA1021)</f>
        <v>12601.666666666666</v>
      </c>
      <c r="AL1021" s="1">
        <f>AVERAGE(AB1021:AD1021)</f>
        <v>2654.5866666666666</v>
      </c>
    </row>
    <row r="1022" spans="1:38" x14ac:dyDescent="0.6">
      <c r="A1022" t="s">
        <v>3302</v>
      </c>
      <c r="B1022" t="s">
        <v>3301</v>
      </c>
      <c r="C1022" t="s">
        <v>3300</v>
      </c>
      <c r="D1022" t="s">
        <v>3299</v>
      </c>
      <c r="E1022">
        <v>1</v>
      </c>
      <c r="F1022">
        <v>1</v>
      </c>
      <c r="G1022" s="4">
        <v>172.68899999999999</v>
      </c>
      <c r="I1022" s="4">
        <v>166.43600000000001</v>
      </c>
      <c r="K1022" s="3">
        <v>274.92899999999997</v>
      </c>
      <c r="M1022" s="2">
        <v>94.452399999999997</v>
      </c>
      <c r="O1022" s="2">
        <v>101.16200000000001</v>
      </c>
      <c r="S1022" s="4">
        <v>117.46599999999999</v>
      </c>
      <c r="T1022" s="4">
        <v>188.85</v>
      </c>
      <c r="Z1022" s="2">
        <v>92.108099999999993</v>
      </c>
      <c r="AB1022" s="1">
        <v>49.484900000000003</v>
      </c>
      <c r="AD1022" s="1">
        <v>84.016400000000004</v>
      </c>
      <c r="AE1022" s="4">
        <f>AVERAGE(G1022:I1022)</f>
        <v>169.5625</v>
      </c>
      <c r="AF1022" s="3">
        <f>AVERAGE(J1022:L1022)</f>
        <v>274.92899999999997</v>
      </c>
      <c r="AG1022" s="2">
        <f>AVERAGE(M1022:O1022)</f>
        <v>97.807199999999995</v>
      </c>
      <c r="AH1022" s="1" t="e">
        <f>AVERAGE(P1022:R1022)</f>
        <v>#DIV/0!</v>
      </c>
      <c r="AI1022" s="4">
        <f>AVERAGE(S1022:U1022)</f>
        <v>153.15799999999999</v>
      </c>
      <c r="AJ1022" s="3" t="e">
        <f>AVERAGE(V1022:X1022)</f>
        <v>#DIV/0!</v>
      </c>
      <c r="AK1022" s="2">
        <f>AVERAGE(Y1022:AA1022)</f>
        <v>92.108099999999993</v>
      </c>
      <c r="AL1022" s="1">
        <f>AVERAGE(AB1022:AD1022)</f>
        <v>66.750650000000007</v>
      </c>
    </row>
    <row r="1023" spans="1:38" x14ac:dyDescent="0.6">
      <c r="A1023" t="s">
        <v>3298</v>
      </c>
      <c r="B1023" t="s">
        <v>3297</v>
      </c>
      <c r="C1023" t="s">
        <v>3296</v>
      </c>
      <c r="D1023" t="s">
        <v>3295</v>
      </c>
      <c r="E1023">
        <v>5</v>
      </c>
      <c r="F1023">
        <v>4</v>
      </c>
      <c r="G1023" s="4">
        <v>413</v>
      </c>
      <c r="H1023" s="4">
        <v>440.53399999999999</v>
      </c>
      <c r="I1023" s="4">
        <v>494.98399999999998</v>
      </c>
      <c r="J1023" s="3">
        <v>387.46899999999999</v>
      </c>
      <c r="K1023" s="3">
        <v>366.79500000000002</v>
      </c>
      <c r="L1023" s="3">
        <v>389.428</v>
      </c>
      <c r="M1023" s="2">
        <v>316.29300000000001</v>
      </c>
      <c r="N1023" s="2">
        <v>356.20699999999999</v>
      </c>
      <c r="O1023" s="2">
        <v>271.92500000000001</v>
      </c>
      <c r="P1023" s="1">
        <v>433.185</v>
      </c>
      <c r="Q1023" s="1">
        <v>470.67099999999999</v>
      </c>
      <c r="R1023" s="1">
        <v>378.46499999999997</v>
      </c>
      <c r="S1023" s="4">
        <v>270.32600000000002</v>
      </c>
      <c r="T1023" s="4">
        <v>273.98099999999999</v>
      </c>
      <c r="U1023" s="4">
        <v>275.00099999999998</v>
      </c>
      <c r="V1023" s="3">
        <v>218.3</v>
      </c>
      <c r="W1023" s="3">
        <v>209.49100000000001</v>
      </c>
      <c r="X1023" s="3">
        <v>320.03699999999998</v>
      </c>
      <c r="Y1023" s="2">
        <v>157.92599999999999</v>
      </c>
      <c r="Z1023" s="2">
        <v>193.214</v>
      </c>
      <c r="AA1023" s="2">
        <v>156.97800000000001</v>
      </c>
      <c r="AB1023" s="1">
        <v>413.87400000000002</v>
      </c>
      <c r="AC1023" s="1">
        <v>367.94200000000001</v>
      </c>
      <c r="AD1023" s="1">
        <v>477.87099999999998</v>
      </c>
      <c r="AE1023" s="4">
        <f>AVERAGE(G1023:I1023)</f>
        <v>449.50600000000003</v>
      </c>
      <c r="AF1023" s="3">
        <f>AVERAGE(J1023:L1023)</f>
        <v>381.23066666666665</v>
      </c>
      <c r="AG1023" s="2">
        <f>AVERAGE(M1023:O1023)</f>
        <v>314.80833333333334</v>
      </c>
      <c r="AH1023" s="1">
        <f>AVERAGE(P1023:R1023)</f>
        <v>427.44033333333329</v>
      </c>
      <c r="AI1023" s="4">
        <f>AVERAGE(S1023:U1023)</f>
        <v>273.10266666666666</v>
      </c>
      <c r="AJ1023" s="3">
        <f>AVERAGE(V1023:X1023)</f>
        <v>249.27599999999998</v>
      </c>
      <c r="AK1023" s="2">
        <f>AVERAGE(Y1023:AA1023)</f>
        <v>169.37266666666667</v>
      </c>
      <c r="AL1023" s="1">
        <f>AVERAGE(AB1023:AD1023)</f>
        <v>419.89566666666661</v>
      </c>
    </row>
    <row r="1024" spans="1:38" x14ac:dyDescent="0.6">
      <c r="A1024" t="s">
        <v>3294</v>
      </c>
      <c r="B1024" t="s">
        <v>3293</v>
      </c>
      <c r="C1024" t="s">
        <v>3292</v>
      </c>
      <c r="D1024" t="s">
        <v>3291</v>
      </c>
      <c r="E1024">
        <v>8</v>
      </c>
      <c r="F1024">
        <v>8</v>
      </c>
      <c r="G1024" s="4">
        <v>198.88900000000001</v>
      </c>
      <c r="H1024" s="4">
        <v>190.696</v>
      </c>
      <c r="I1024" s="4">
        <v>190.047</v>
      </c>
      <c r="J1024" s="3">
        <v>155.53100000000001</v>
      </c>
      <c r="K1024" s="3">
        <v>182.74199999999999</v>
      </c>
      <c r="L1024" s="3">
        <v>171.05500000000001</v>
      </c>
      <c r="M1024" s="2">
        <v>134.01400000000001</v>
      </c>
      <c r="N1024" s="2">
        <v>164.43700000000001</v>
      </c>
      <c r="O1024" s="2">
        <v>151.298</v>
      </c>
      <c r="P1024" s="1">
        <v>188.976</v>
      </c>
      <c r="Q1024" s="1">
        <v>190.482</v>
      </c>
      <c r="R1024" s="1">
        <v>162.59899999999999</v>
      </c>
      <c r="S1024" s="4">
        <v>163.80799999999999</v>
      </c>
      <c r="T1024" s="4">
        <v>156.642</v>
      </c>
      <c r="U1024" s="4">
        <v>148.87799999999999</v>
      </c>
      <c r="V1024" s="3">
        <v>157.435</v>
      </c>
      <c r="W1024" s="3">
        <v>159.245</v>
      </c>
      <c r="X1024" s="3">
        <v>177.744</v>
      </c>
      <c r="Y1024" s="2">
        <v>116.133</v>
      </c>
      <c r="Z1024" s="2">
        <v>151.24</v>
      </c>
      <c r="AA1024" s="2">
        <v>124.89400000000001</v>
      </c>
      <c r="AB1024" s="1">
        <v>166.51499999999999</v>
      </c>
      <c r="AC1024" s="1">
        <v>237.53399999999999</v>
      </c>
      <c r="AD1024" s="1">
        <v>189.55699999999999</v>
      </c>
      <c r="AE1024" s="4">
        <f>AVERAGE(G1024:I1024)</f>
        <v>193.2106666666667</v>
      </c>
      <c r="AF1024" s="3">
        <f>AVERAGE(J1024:L1024)</f>
        <v>169.77600000000001</v>
      </c>
      <c r="AG1024" s="2">
        <f>AVERAGE(M1024:O1024)</f>
        <v>149.91633333333334</v>
      </c>
      <c r="AH1024" s="1">
        <f>AVERAGE(P1024:R1024)</f>
        <v>180.68566666666666</v>
      </c>
      <c r="AI1024" s="4">
        <f>AVERAGE(S1024:U1024)</f>
        <v>156.44266666666667</v>
      </c>
      <c r="AJ1024" s="3">
        <f>AVERAGE(V1024:X1024)</f>
        <v>164.80799999999999</v>
      </c>
      <c r="AK1024" s="2">
        <f>AVERAGE(Y1024:AA1024)</f>
        <v>130.75566666666666</v>
      </c>
      <c r="AL1024" s="1">
        <f>AVERAGE(AB1024:AD1024)</f>
        <v>197.86866666666666</v>
      </c>
    </row>
    <row r="1025" spans="1:38" x14ac:dyDescent="0.6">
      <c r="A1025" t="s">
        <v>3290</v>
      </c>
      <c r="B1025" t="s">
        <v>3289</v>
      </c>
      <c r="C1025" t="s">
        <v>3288</v>
      </c>
      <c r="D1025" t="s">
        <v>3287</v>
      </c>
      <c r="E1025">
        <v>73</v>
      </c>
      <c r="F1025">
        <v>73</v>
      </c>
      <c r="G1025" s="4">
        <v>2400.15</v>
      </c>
      <c r="H1025" s="4">
        <v>2049.4699999999998</v>
      </c>
      <c r="I1025" s="4">
        <v>1848.64</v>
      </c>
      <c r="J1025" s="3">
        <v>1982.45</v>
      </c>
      <c r="K1025" s="3">
        <v>1913.3</v>
      </c>
      <c r="L1025" s="3">
        <v>1851.83</v>
      </c>
      <c r="M1025" s="2">
        <v>3047.06</v>
      </c>
      <c r="N1025" s="2">
        <v>3676.86</v>
      </c>
      <c r="O1025" s="2">
        <v>2839.51</v>
      </c>
      <c r="P1025" s="1">
        <v>2120.23</v>
      </c>
      <c r="Q1025" s="1">
        <v>2480</v>
      </c>
      <c r="R1025" s="1">
        <v>2304.5500000000002</v>
      </c>
      <c r="S1025" s="4">
        <v>2228.35</v>
      </c>
      <c r="T1025" s="4">
        <v>2348.83</v>
      </c>
      <c r="U1025" s="4">
        <v>2643.95</v>
      </c>
      <c r="V1025" s="3">
        <v>3810.93</v>
      </c>
      <c r="W1025" s="3">
        <v>2113.0700000000002</v>
      </c>
      <c r="X1025" s="3">
        <v>2142.87</v>
      </c>
      <c r="Y1025" s="2">
        <v>3719.67</v>
      </c>
      <c r="Z1025" s="2">
        <v>3307.41</v>
      </c>
      <c r="AA1025" s="2">
        <v>2763.08</v>
      </c>
      <c r="AB1025" s="1">
        <v>3639.7</v>
      </c>
      <c r="AC1025" s="1">
        <v>2836.83</v>
      </c>
      <c r="AD1025" s="1">
        <v>3029.64</v>
      </c>
      <c r="AE1025" s="4">
        <f>AVERAGE(G1025:I1025)</f>
        <v>2099.42</v>
      </c>
      <c r="AF1025" s="3">
        <f>AVERAGE(J1025:L1025)</f>
        <v>1915.86</v>
      </c>
      <c r="AG1025" s="2">
        <f>AVERAGE(M1025:O1025)</f>
        <v>3187.81</v>
      </c>
      <c r="AH1025" s="1">
        <f>AVERAGE(P1025:R1025)</f>
        <v>2301.5933333333332</v>
      </c>
      <c r="AI1025" s="4">
        <f>AVERAGE(S1025:U1025)</f>
        <v>2407.0433333333335</v>
      </c>
      <c r="AJ1025" s="3">
        <f>AVERAGE(V1025:X1025)</f>
        <v>2688.9566666666665</v>
      </c>
      <c r="AK1025" s="2">
        <f>AVERAGE(Y1025:AA1025)</f>
        <v>3263.3866666666668</v>
      </c>
      <c r="AL1025" s="1">
        <f>AVERAGE(AB1025:AD1025)</f>
        <v>3168.7233333333334</v>
      </c>
    </row>
    <row r="1026" spans="1:38" x14ac:dyDescent="0.6">
      <c r="A1026" t="s">
        <v>3286</v>
      </c>
      <c r="B1026" t="s">
        <v>3285</v>
      </c>
      <c r="C1026" t="s">
        <v>3284</v>
      </c>
      <c r="D1026" t="s">
        <v>3283</v>
      </c>
      <c r="E1026">
        <v>61</v>
      </c>
      <c r="F1026">
        <v>61</v>
      </c>
      <c r="G1026" s="4">
        <v>716.93899999999996</v>
      </c>
      <c r="H1026" s="4">
        <v>978.63800000000003</v>
      </c>
      <c r="I1026" s="4">
        <v>1130.48</v>
      </c>
      <c r="J1026" s="3">
        <v>125.636</v>
      </c>
      <c r="K1026" s="3">
        <v>111.937</v>
      </c>
      <c r="L1026" s="3">
        <v>112.117</v>
      </c>
      <c r="N1026" s="2">
        <v>115.123</v>
      </c>
      <c r="O1026" s="2">
        <v>67.454800000000006</v>
      </c>
      <c r="P1026" s="1">
        <v>1293.1199999999999</v>
      </c>
      <c r="Q1026" s="1">
        <v>1645.81</v>
      </c>
      <c r="R1026" s="1">
        <v>1320.96</v>
      </c>
      <c r="S1026" s="4">
        <v>893.096</v>
      </c>
      <c r="T1026" s="4">
        <v>1049.83</v>
      </c>
      <c r="U1026" s="4">
        <v>1155.48</v>
      </c>
      <c r="V1026" s="3">
        <v>86.174800000000005</v>
      </c>
      <c r="W1026" s="3">
        <v>55.343600000000002</v>
      </c>
      <c r="X1026" s="3">
        <v>152.51599999999999</v>
      </c>
      <c r="Y1026" s="2">
        <v>60.786000000000001</v>
      </c>
      <c r="Z1026" s="2">
        <v>95.604699999999994</v>
      </c>
      <c r="AA1026" s="2">
        <v>36.844000000000001</v>
      </c>
      <c r="AB1026" s="1">
        <v>2113.4899999999998</v>
      </c>
      <c r="AC1026" s="1">
        <v>1694.26</v>
      </c>
      <c r="AD1026" s="1">
        <v>2485.36</v>
      </c>
      <c r="AE1026" s="4">
        <f>AVERAGE(G1026:I1026)</f>
        <v>942.01899999999989</v>
      </c>
      <c r="AF1026" s="3">
        <f>AVERAGE(J1026:L1026)</f>
        <v>116.56333333333333</v>
      </c>
      <c r="AG1026" s="2">
        <f>AVERAGE(M1026:O1026)</f>
        <v>91.288900000000012</v>
      </c>
      <c r="AH1026" s="1">
        <f>AVERAGE(P1026:R1026)</f>
        <v>1419.9633333333331</v>
      </c>
      <c r="AI1026" s="4">
        <f>AVERAGE(S1026:U1026)</f>
        <v>1032.8019999999999</v>
      </c>
      <c r="AJ1026" s="3">
        <f>AVERAGE(V1026:X1026)</f>
        <v>98.011466666666664</v>
      </c>
      <c r="AK1026" s="2">
        <f>AVERAGE(Y1026:AA1026)</f>
        <v>64.411566666666658</v>
      </c>
      <c r="AL1026" s="1">
        <f>AVERAGE(AB1026:AD1026)</f>
        <v>2097.7033333333334</v>
      </c>
    </row>
    <row r="1027" spans="1:38" x14ac:dyDescent="0.6">
      <c r="A1027" t="s">
        <v>3282</v>
      </c>
      <c r="B1027" t="s">
        <v>3281</v>
      </c>
      <c r="C1027" t="s">
        <v>3280</v>
      </c>
      <c r="D1027" t="s">
        <v>3279</v>
      </c>
      <c r="E1027">
        <v>56</v>
      </c>
      <c r="F1027">
        <v>56</v>
      </c>
      <c r="G1027" s="4">
        <v>3091.39</v>
      </c>
      <c r="H1027" s="4">
        <v>2936.07</v>
      </c>
      <c r="I1027" s="4">
        <v>2502.41</v>
      </c>
      <c r="J1027" s="3">
        <v>2743.81</v>
      </c>
      <c r="K1027" s="3">
        <v>2961.07</v>
      </c>
      <c r="L1027" s="3">
        <v>2830.37</v>
      </c>
      <c r="M1027" s="2">
        <v>3208.35</v>
      </c>
      <c r="N1027" s="2">
        <v>3168.52</v>
      </c>
      <c r="O1027" s="2">
        <v>3040.42</v>
      </c>
      <c r="P1027" s="1">
        <v>3233.6</v>
      </c>
      <c r="Q1027" s="1">
        <v>3056.98</v>
      </c>
      <c r="R1027" s="1">
        <v>2985.85</v>
      </c>
      <c r="S1027" s="4">
        <v>3152.99</v>
      </c>
      <c r="T1027" s="4">
        <v>2951.21</v>
      </c>
      <c r="U1027" s="4">
        <v>3425.8</v>
      </c>
      <c r="V1027" s="3">
        <v>3313.28</v>
      </c>
      <c r="W1027" s="3">
        <v>3011.2</v>
      </c>
      <c r="X1027" s="3">
        <v>3219.66</v>
      </c>
      <c r="Y1027" s="2">
        <v>3468.12</v>
      </c>
      <c r="Z1027" s="2">
        <v>3515.36</v>
      </c>
      <c r="AA1027" s="2">
        <v>3086.75</v>
      </c>
      <c r="AB1027" s="1">
        <v>3568.83</v>
      </c>
      <c r="AC1027" s="1">
        <v>3001.37</v>
      </c>
      <c r="AD1027" s="1">
        <v>3106.51</v>
      </c>
      <c r="AE1027" s="4">
        <f>AVERAGE(G1027:I1027)</f>
        <v>2843.2899999999995</v>
      </c>
      <c r="AF1027" s="3">
        <f>AVERAGE(J1027:L1027)</f>
        <v>2845.0833333333335</v>
      </c>
      <c r="AG1027" s="2">
        <f>AVERAGE(M1027:O1027)</f>
        <v>3139.0966666666668</v>
      </c>
      <c r="AH1027" s="1">
        <f>AVERAGE(P1027:R1027)</f>
        <v>3092.1433333333334</v>
      </c>
      <c r="AI1027" s="4">
        <f>AVERAGE(S1027:U1027)</f>
        <v>3176.6666666666665</v>
      </c>
      <c r="AJ1027" s="3">
        <f>AVERAGE(V1027:X1027)</f>
        <v>3181.3799999999997</v>
      </c>
      <c r="AK1027" s="2">
        <f>AVERAGE(Y1027:AA1027)</f>
        <v>3356.7433333333333</v>
      </c>
      <c r="AL1027" s="1">
        <f>AVERAGE(AB1027:AD1027)</f>
        <v>3225.5699999999997</v>
      </c>
    </row>
    <row r="1028" spans="1:38" x14ac:dyDescent="0.6">
      <c r="A1028" t="s">
        <v>3278</v>
      </c>
      <c r="B1028" t="s">
        <v>3277</v>
      </c>
      <c r="C1028" t="s">
        <v>3276</v>
      </c>
      <c r="D1028" t="s">
        <v>3275</v>
      </c>
      <c r="E1028">
        <v>20</v>
      </c>
      <c r="F1028">
        <v>20</v>
      </c>
      <c r="G1028" s="4">
        <v>2143.71</v>
      </c>
      <c r="H1028" s="4">
        <v>1989.74</v>
      </c>
      <c r="I1028" s="4">
        <v>1869.67</v>
      </c>
      <c r="J1028" s="3">
        <v>2706.53</v>
      </c>
      <c r="K1028" s="3">
        <v>3018.89</v>
      </c>
      <c r="L1028" s="3">
        <v>2426.61</v>
      </c>
      <c r="M1028" s="2">
        <v>3055.21</v>
      </c>
      <c r="N1028" s="2">
        <v>4182.7299999999996</v>
      </c>
      <c r="O1028" s="2">
        <v>2726.06</v>
      </c>
      <c r="P1028" s="1">
        <v>2851.85</v>
      </c>
      <c r="Q1028" s="1">
        <v>2846.8</v>
      </c>
      <c r="R1028" s="1">
        <v>2489.48</v>
      </c>
      <c r="S1028" s="4">
        <v>2105.59</v>
      </c>
      <c r="T1028" s="4">
        <v>1917.73</v>
      </c>
      <c r="U1028" s="4">
        <v>2306.4</v>
      </c>
      <c r="V1028" s="3">
        <v>3865.35</v>
      </c>
      <c r="W1028" s="3">
        <v>2695.8</v>
      </c>
      <c r="X1028" s="3">
        <v>2436.4</v>
      </c>
      <c r="Y1028" s="2">
        <v>2861.8</v>
      </c>
      <c r="Z1028" s="2">
        <v>3591.52</v>
      </c>
      <c r="AA1028" s="2">
        <v>3054.52</v>
      </c>
      <c r="AB1028" s="1">
        <v>3278.99</v>
      </c>
      <c r="AC1028" s="1">
        <v>2753.49</v>
      </c>
      <c r="AD1028" s="1">
        <v>2113.16</v>
      </c>
      <c r="AE1028" s="4">
        <f>AVERAGE(G1028:I1028)</f>
        <v>2001.04</v>
      </c>
      <c r="AF1028" s="3">
        <f>AVERAGE(J1028:L1028)</f>
        <v>2717.3433333333337</v>
      </c>
      <c r="AG1028" s="2">
        <f>AVERAGE(M1028:O1028)</f>
        <v>3321.3333333333335</v>
      </c>
      <c r="AH1028" s="1">
        <f>AVERAGE(P1028:R1028)</f>
        <v>2729.3766666666666</v>
      </c>
      <c r="AI1028" s="4">
        <f>AVERAGE(S1028:U1028)</f>
        <v>2109.9066666666668</v>
      </c>
      <c r="AJ1028" s="3">
        <f>AVERAGE(V1028:X1028)</f>
        <v>2999.1833333333329</v>
      </c>
      <c r="AK1028" s="2">
        <f>AVERAGE(Y1028:AA1028)</f>
        <v>3169.28</v>
      </c>
      <c r="AL1028" s="1">
        <f>AVERAGE(AB1028:AD1028)</f>
        <v>2715.2133333333331</v>
      </c>
    </row>
    <row r="1029" spans="1:38" x14ac:dyDescent="0.6">
      <c r="A1029" t="s">
        <v>3274</v>
      </c>
      <c r="B1029" t="s">
        <v>3273</v>
      </c>
      <c r="C1029" t="s">
        <v>3272</v>
      </c>
      <c r="D1029" t="s">
        <v>3271</v>
      </c>
      <c r="E1029">
        <v>9</v>
      </c>
      <c r="F1029">
        <v>9</v>
      </c>
      <c r="G1029" s="4">
        <v>676.63199999999995</v>
      </c>
      <c r="H1029" s="4">
        <v>619.01800000000003</v>
      </c>
      <c r="I1029" s="4">
        <v>1008.99</v>
      </c>
      <c r="J1029" s="3">
        <v>610.54</v>
      </c>
      <c r="K1029" s="3">
        <v>872.73</v>
      </c>
      <c r="L1029" s="3">
        <v>515.70399999999995</v>
      </c>
      <c r="M1029" s="2">
        <v>137.226</v>
      </c>
      <c r="N1029" s="2">
        <v>205.083</v>
      </c>
      <c r="O1029" s="2">
        <v>185.571</v>
      </c>
      <c r="P1029" s="1">
        <v>1230.82</v>
      </c>
      <c r="Q1029" s="1">
        <v>1031.27</v>
      </c>
      <c r="R1029" s="1">
        <v>1038.7</v>
      </c>
      <c r="S1029" s="4">
        <v>599.81700000000001</v>
      </c>
      <c r="T1029" s="4">
        <v>728.68100000000004</v>
      </c>
      <c r="U1029" s="4">
        <v>972.49599999999998</v>
      </c>
      <c r="V1029" s="3">
        <v>508.24200000000002</v>
      </c>
      <c r="W1029" s="3">
        <v>748.52099999999996</v>
      </c>
      <c r="X1029" s="3">
        <v>383.92099999999999</v>
      </c>
      <c r="Y1029" s="2">
        <v>173.82300000000001</v>
      </c>
      <c r="Z1029" s="2">
        <v>428.87200000000001</v>
      </c>
      <c r="AA1029" s="2">
        <v>206.989</v>
      </c>
      <c r="AB1029" s="1">
        <v>2702.75</v>
      </c>
      <c r="AC1029" s="1">
        <v>1080.08</v>
      </c>
      <c r="AD1029" s="1">
        <v>1466.08</v>
      </c>
      <c r="AE1029" s="4">
        <f>AVERAGE(G1029:I1029)</f>
        <v>768.21333333333348</v>
      </c>
      <c r="AF1029" s="3">
        <f>AVERAGE(J1029:L1029)</f>
        <v>666.32466666666664</v>
      </c>
      <c r="AG1029" s="2">
        <f>AVERAGE(M1029:O1029)</f>
        <v>175.96</v>
      </c>
      <c r="AH1029" s="1">
        <f>AVERAGE(P1029:R1029)</f>
        <v>1100.2633333333333</v>
      </c>
      <c r="AI1029" s="4">
        <f>AVERAGE(S1029:U1029)</f>
        <v>766.99800000000005</v>
      </c>
      <c r="AJ1029" s="3">
        <f>AVERAGE(V1029:X1029)</f>
        <v>546.89466666666669</v>
      </c>
      <c r="AK1029" s="2">
        <f>AVERAGE(Y1029:AA1029)</f>
        <v>269.89466666666669</v>
      </c>
      <c r="AL1029" s="1">
        <f>AVERAGE(AB1029:AD1029)</f>
        <v>1749.6366666666665</v>
      </c>
    </row>
    <row r="1030" spans="1:38" x14ac:dyDescent="0.6">
      <c r="A1030" t="s">
        <v>3270</v>
      </c>
      <c r="B1030" t="s">
        <v>3269</v>
      </c>
      <c r="C1030" t="s">
        <v>3268</v>
      </c>
      <c r="D1030" t="s">
        <v>3267</v>
      </c>
      <c r="E1030">
        <v>12</v>
      </c>
      <c r="F1030">
        <v>12</v>
      </c>
      <c r="G1030" s="4">
        <v>1145.6400000000001</v>
      </c>
      <c r="H1030" s="4">
        <v>922.18</v>
      </c>
      <c r="I1030" s="4">
        <v>1194.72</v>
      </c>
      <c r="J1030" s="3">
        <v>1672.1</v>
      </c>
      <c r="K1030" s="3">
        <v>2814.78</v>
      </c>
      <c r="L1030" s="3">
        <v>1599.68</v>
      </c>
      <c r="M1030" s="2">
        <v>1557.12</v>
      </c>
      <c r="N1030" s="2">
        <v>1346.4</v>
      </c>
      <c r="O1030" s="2">
        <v>2424.96</v>
      </c>
      <c r="P1030" s="1">
        <v>932.38599999999997</v>
      </c>
      <c r="Q1030" s="1">
        <v>797.49199999999996</v>
      </c>
      <c r="R1030" s="1">
        <v>1152.05</v>
      </c>
      <c r="S1030" s="4">
        <v>991.15099999999995</v>
      </c>
      <c r="T1030" s="4">
        <v>1193.18</v>
      </c>
      <c r="U1030" s="4">
        <v>1358.87</v>
      </c>
      <c r="V1030" s="3">
        <v>1391.68</v>
      </c>
      <c r="W1030" s="3">
        <v>2366.35</v>
      </c>
      <c r="X1030" s="3">
        <v>1400.28</v>
      </c>
      <c r="Y1030" s="2">
        <v>1561.29</v>
      </c>
      <c r="Z1030" s="2">
        <v>2843.45</v>
      </c>
      <c r="AA1030" s="2">
        <v>2192.66</v>
      </c>
      <c r="AB1030" s="1">
        <v>1555.12</v>
      </c>
      <c r="AC1030" s="1">
        <v>1000.44</v>
      </c>
      <c r="AD1030" s="1">
        <v>871.12900000000002</v>
      </c>
      <c r="AE1030" s="4">
        <f>AVERAGE(G1030:I1030)</f>
        <v>1087.5133333333333</v>
      </c>
      <c r="AF1030" s="3">
        <f>AVERAGE(J1030:L1030)</f>
        <v>2028.8533333333335</v>
      </c>
      <c r="AG1030" s="2">
        <f>AVERAGE(M1030:O1030)</f>
        <v>1776.1599999999999</v>
      </c>
      <c r="AH1030" s="1">
        <f>AVERAGE(P1030:R1030)</f>
        <v>960.64266666666663</v>
      </c>
      <c r="AI1030" s="4">
        <f>AVERAGE(S1030:U1030)</f>
        <v>1181.067</v>
      </c>
      <c r="AJ1030" s="3">
        <f>AVERAGE(V1030:X1030)</f>
        <v>1719.4366666666665</v>
      </c>
      <c r="AK1030" s="2">
        <f>AVERAGE(Y1030:AA1030)</f>
        <v>2199.1333333333332</v>
      </c>
      <c r="AL1030" s="1">
        <f>AVERAGE(AB1030:AD1030)</f>
        <v>1142.2296666666666</v>
      </c>
    </row>
    <row r="1031" spans="1:38" x14ac:dyDescent="0.6">
      <c r="A1031" t="s">
        <v>3266</v>
      </c>
      <c r="B1031" t="s">
        <v>3265</v>
      </c>
      <c r="C1031" t="s">
        <v>3264</v>
      </c>
      <c r="D1031" t="s">
        <v>3263</v>
      </c>
      <c r="E1031">
        <v>2</v>
      </c>
      <c r="F1031">
        <v>2</v>
      </c>
      <c r="G1031" s="4">
        <v>18.850000000000001</v>
      </c>
      <c r="H1031" s="4">
        <v>23.512599999999999</v>
      </c>
      <c r="I1031" s="4">
        <v>43.499400000000001</v>
      </c>
      <c r="P1031" s="1">
        <v>28.928000000000001</v>
      </c>
      <c r="Q1031" s="1">
        <v>40.5518</v>
      </c>
      <c r="R1031" s="1">
        <v>37.596400000000003</v>
      </c>
      <c r="S1031" s="4">
        <v>28.837399999999999</v>
      </c>
      <c r="T1031" s="4">
        <v>28.961500000000001</v>
      </c>
      <c r="U1031" s="4">
        <v>23.388500000000001</v>
      </c>
      <c r="W1031" s="3">
        <v>10.8582</v>
      </c>
      <c r="X1031" s="3">
        <v>8.2593099999999993</v>
      </c>
      <c r="Z1031" s="2">
        <v>6.1429999999999998</v>
      </c>
      <c r="AB1031" s="1">
        <v>88.091899999999995</v>
      </c>
      <c r="AC1031" s="1">
        <v>65.4345</v>
      </c>
      <c r="AD1031" s="1">
        <v>80.832999999999998</v>
      </c>
      <c r="AE1031" s="4">
        <f>AVERAGE(G1031:I1031)</f>
        <v>28.620666666666665</v>
      </c>
      <c r="AF1031" s="3" t="e">
        <f>AVERAGE(J1031:L1031)</f>
        <v>#DIV/0!</v>
      </c>
      <c r="AG1031" s="2" t="e">
        <f>AVERAGE(M1031:O1031)</f>
        <v>#DIV/0!</v>
      </c>
      <c r="AH1031" s="1">
        <f>AVERAGE(P1031:R1031)</f>
        <v>35.692066666666669</v>
      </c>
      <c r="AI1031" s="4">
        <f>AVERAGE(S1031:U1031)</f>
        <v>27.062466666666666</v>
      </c>
      <c r="AJ1031" s="3">
        <f>AVERAGE(V1031:X1031)</f>
        <v>9.5587549999999997</v>
      </c>
      <c r="AK1031" s="2">
        <f>AVERAGE(Y1031:AA1031)</f>
        <v>6.1429999999999998</v>
      </c>
      <c r="AL1031" s="1">
        <f>AVERAGE(AB1031:AD1031)</f>
        <v>78.119799999999998</v>
      </c>
    </row>
    <row r="1032" spans="1:38" x14ac:dyDescent="0.6">
      <c r="A1032" t="s">
        <v>3262</v>
      </c>
      <c r="B1032" t="s">
        <v>3261</v>
      </c>
      <c r="C1032" t="s">
        <v>3260</v>
      </c>
      <c r="D1032" t="s">
        <v>3259</v>
      </c>
      <c r="E1032">
        <v>6</v>
      </c>
      <c r="F1032">
        <v>6</v>
      </c>
      <c r="G1032" s="4">
        <v>45.635100000000001</v>
      </c>
      <c r="H1032" s="4">
        <v>45.887099999999997</v>
      </c>
      <c r="I1032" s="4">
        <v>45.551400000000001</v>
      </c>
      <c r="J1032" s="3">
        <v>57.603700000000003</v>
      </c>
      <c r="K1032" s="3">
        <v>42.649299999999997</v>
      </c>
      <c r="L1032" s="3">
        <v>51.121099999999998</v>
      </c>
      <c r="M1032" s="2">
        <v>64.577500000000001</v>
      </c>
      <c r="N1032" s="2">
        <v>51.915599999999998</v>
      </c>
      <c r="O1032" s="2">
        <v>71.614099999999993</v>
      </c>
      <c r="P1032" s="1">
        <v>35.819000000000003</v>
      </c>
      <c r="Q1032" s="1">
        <v>52.094499999999996</v>
      </c>
      <c r="R1032" s="1">
        <v>53.658900000000003</v>
      </c>
      <c r="S1032" s="4">
        <v>50.309399999999997</v>
      </c>
      <c r="T1032" s="4">
        <v>50.959600000000002</v>
      </c>
      <c r="U1032" s="4">
        <v>46.285600000000002</v>
      </c>
      <c r="V1032" s="3">
        <v>54.036499999999997</v>
      </c>
      <c r="W1032" s="3">
        <v>54.980899999999998</v>
      </c>
      <c r="X1032" s="3">
        <v>54.869500000000002</v>
      </c>
      <c r="Y1032" s="2">
        <v>69.134500000000003</v>
      </c>
      <c r="Z1032" s="2">
        <v>87.302199999999999</v>
      </c>
      <c r="AA1032" s="2">
        <v>77.1768</v>
      </c>
      <c r="AB1032" s="1">
        <v>76.829499999999996</v>
      </c>
      <c r="AC1032" s="1">
        <v>60.363700000000001</v>
      </c>
      <c r="AD1032" s="1">
        <v>60.650799999999997</v>
      </c>
      <c r="AE1032" s="4">
        <f>AVERAGE(G1032:I1032)</f>
        <v>45.691200000000002</v>
      </c>
      <c r="AF1032" s="3">
        <f>AVERAGE(J1032:L1032)</f>
        <v>50.458033333333333</v>
      </c>
      <c r="AG1032" s="2">
        <f>AVERAGE(M1032:O1032)</f>
        <v>62.70239999999999</v>
      </c>
      <c r="AH1032" s="1">
        <f>AVERAGE(P1032:R1032)</f>
        <v>47.190800000000003</v>
      </c>
      <c r="AI1032" s="4">
        <f>AVERAGE(S1032:U1032)</f>
        <v>49.184866666666665</v>
      </c>
      <c r="AJ1032" s="3">
        <f>AVERAGE(V1032:X1032)</f>
        <v>54.628966666666663</v>
      </c>
      <c r="AK1032" s="2">
        <f>AVERAGE(Y1032:AA1032)</f>
        <v>77.871166666666667</v>
      </c>
      <c r="AL1032" s="1">
        <f>AVERAGE(AB1032:AD1032)</f>
        <v>65.947999999999993</v>
      </c>
    </row>
    <row r="1033" spans="1:38" x14ac:dyDescent="0.6">
      <c r="A1033" t="s">
        <v>3258</v>
      </c>
      <c r="B1033" t="s">
        <v>3257</v>
      </c>
      <c r="C1033" t="s">
        <v>3256</v>
      </c>
      <c r="D1033" t="s">
        <v>3255</v>
      </c>
      <c r="E1033">
        <v>1</v>
      </c>
      <c r="F1033">
        <v>1</v>
      </c>
      <c r="G1033" s="4">
        <v>50.080599999999997</v>
      </c>
      <c r="H1033" s="4">
        <v>53.309800000000003</v>
      </c>
      <c r="I1033" s="4">
        <v>43.069099999999999</v>
      </c>
      <c r="J1033" s="3">
        <v>41.9146</v>
      </c>
      <c r="L1033" s="3">
        <v>26.608599999999999</v>
      </c>
      <c r="N1033" s="2">
        <v>48.840200000000003</v>
      </c>
      <c r="O1033" s="2">
        <v>75.025199999999998</v>
      </c>
      <c r="R1033" s="1">
        <v>52.976700000000001</v>
      </c>
      <c r="S1033" s="4">
        <v>36.494599999999998</v>
      </c>
      <c r="T1033" s="4">
        <v>37.4998</v>
      </c>
      <c r="U1033" s="4">
        <v>38.163400000000003</v>
      </c>
      <c r="V1033" s="3">
        <v>59.122399999999999</v>
      </c>
      <c r="W1033" s="3">
        <v>33.386400000000002</v>
      </c>
      <c r="X1033" s="3">
        <v>37.531999999999996</v>
      </c>
      <c r="Y1033" s="2">
        <v>48.244500000000002</v>
      </c>
      <c r="Z1033" s="2">
        <v>58.936199999999999</v>
      </c>
      <c r="AA1033" s="2">
        <v>56.865600000000001</v>
      </c>
      <c r="AB1033" s="1">
        <v>36.815399999999997</v>
      </c>
      <c r="AC1033" s="1">
        <v>37.1815</v>
      </c>
      <c r="AD1033" s="1">
        <v>56.777299999999997</v>
      </c>
      <c r="AE1033" s="4">
        <f>AVERAGE(G1033:I1033)</f>
        <v>48.819833333333328</v>
      </c>
      <c r="AF1033" s="3">
        <f>AVERAGE(J1033:L1033)</f>
        <v>34.261600000000001</v>
      </c>
      <c r="AG1033" s="2">
        <f>AVERAGE(M1033:O1033)</f>
        <v>61.932699999999997</v>
      </c>
      <c r="AH1033" s="1">
        <f>AVERAGE(P1033:R1033)</f>
        <v>52.976700000000001</v>
      </c>
      <c r="AI1033" s="4">
        <f>AVERAGE(S1033:U1033)</f>
        <v>37.385933333333334</v>
      </c>
      <c r="AJ1033" s="3">
        <f>AVERAGE(V1033:X1033)</f>
        <v>43.346933333333332</v>
      </c>
      <c r="AK1033" s="2">
        <f>AVERAGE(Y1033:AA1033)</f>
        <v>54.682099999999998</v>
      </c>
      <c r="AL1033" s="1">
        <f>AVERAGE(AB1033:AD1033)</f>
        <v>43.5914</v>
      </c>
    </row>
    <row r="1034" spans="1:38" x14ac:dyDescent="0.6">
      <c r="A1034" t="s">
        <v>3254</v>
      </c>
      <c r="B1034" t="s">
        <v>3253</v>
      </c>
      <c r="C1034" t="s">
        <v>3252</v>
      </c>
      <c r="D1034" t="s">
        <v>3251</v>
      </c>
      <c r="E1034">
        <v>1</v>
      </c>
      <c r="F1034">
        <v>1</v>
      </c>
      <c r="G1034" s="4">
        <v>16.548100000000002</v>
      </c>
      <c r="I1034" s="4">
        <v>19.7636</v>
      </c>
      <c r="J1034" s="3">
        <v>11.743399999999999</v>
      </c>
      <c r="K1034" s="3">
        <v>13.4572</v>
      </c>
      <c r="L1034" s="3">
        <v>20.253</v>
      </c>
      <c r="N1034" s="2">
        <v>11.3063</v>
      </c>
      <c r="O1034" s="2">
        <v>12.537100000000001</v>
      </c>
      <c r="P1034" s="1">
        <v>21.950800000000001</v>
      </c>
      <c r="Q1034" s="1">
        <v>15.357100000000001</v>
      </c>
      <c r="R1034" s="1">
        <v>15.7052</v>
      </c>
      <c r="S1034" s="4">
        <v>14.927899999999999</v>
      </c>
      <c r="T1034" s="4">
        <v>8.3560800000000004</v>
      </c>
      <c r="U1034" s="4">
        <v>10.6713</v>
      </c>
      <c r="V1034" s="3">
        <v>17.5504</v>
      </c>
      <c r="W1034" s="3">
        <v>11.500299999999999</v>
      </c>
      <c r="X1034" s="3">
        <v>7.4120400000000002</v>
      </c>
      <c r="Y1034" s="2">
        <v>8.5668000000000006</v>
      </c>
      <c r="Z1034" s="2">
        <v>15.468999999999999</v>
      </c>
      <c r="AA1034" s="2">
        <v>7.3514600000000003</v>
      </c>
      <c r="AB1034" s="1">
        <v>11.699</v>
      </c>
      <c r="AC1034" s="1">
        <v>12.315899999999999</v>
      </c>
      <c r="AD1034" s="1">
        <v>13.7384</v>
      </c>
      <c r="AE1034" s="4">
        <f>AVERAGE(G1034:I1034)</f>
        <v>18.155850000000001</v>
      </c>
      <c r="AF1034" s="3">
        <f>AVERAGE(J1034:L1034)</f>
        <v>15.151200000000001</v>
      </c>
      <c r="AG1034" s="2">
        <f>AVERAGE(M1034:O1034)</f>
        <v>11.921700000000001</v>
      </c>
      <c r="AH1034" s="1">
        <f>AVERAGE(P1034:R1034)</f>
        <v>17.671033333333334</v>
      </c>
      <c r="AI1034" s="4">
        <f>AVERAGE(S1034:U1034)</f>
        <v>11.318426666666667</v>
      </c>
      <c r="AJ1034" s="3">
        <f>AVERAGE(V1034:X1034)</f>
        <v>12.154246666666666</v>
      </c>
      <c r="AK1034" s="2">
        <f>AVERAGE(Y1034:AA1034)</f>
        <v>10.46242</v>
      </c>
      <c r="AL1034" s="1">
        <f>AVERAGE(AB1034:AD1034)</f>
        <v>12.584433333333331</v>
      </c>
    </row>
    <row r="1035" spans="1:38" x14ac:dyDescent="0.6">
      <c r="A1035" t="s">
        <v>3250</v>
      </c>
      <c r="B1035" t="s">
        <v>3249</v>
      </c>
      <c r="C1035" t="s">
        <v>3248</v>
      </c>
      <c r="D1035" t="s">
        <v>3247</v>
      </c>
      <c r="E1035">
        <v>17</v>
      </c>
      <c r="F1035">
        <v>17</v>
      </c>
      <c r="G1035" s="4">
        <v>154.751</v>
      </c>
      <c r="H1035" s="4">
        <v>182.31100000000001</v>
      </c>
      <c r="I1035" s="4">
        <v>200.834</v>
      </c>
      <c r="J1035" s="3">
        <v>263.34800000000001</v>
      </c>
      <c r="K1035" s="3">
        <v>286.87200000000001</v>
      </c>
      <c r="L1035" s="3">
        <v>132.18799999999999</v>
      </c>
      <c r="M1035" s="2">
        <v>182.37299999999999</v>
      </c>
      <c r="N1035" s="2">
        <v>302.49599999999998</v>
      </c>
      <c r="O1035" s="2">
        <v>146.19300000000001</v>
      </c>
      <c r="P1035" s="1">
        <v>225.56100000000001</v>
      </c>
      <c r="Q1035" s="1">
        <v>175.56100000000001</v>
      </c>
      <c r="R1035" s="1">
        <v>120.634</v>
      </c>
      <c r="S1035" s="4">
        <v>113.67</v>
      </c>
      <c r="T1035" s="4">
        <v>136.96199999999999</v>
      </c>
      <c r="U1035" s="4">
        <v>156.482</v>
      </c>
      <c r="V1035" s="3">
        <v>197.76</v>
      </c>
      <c r="W1035" s="3">
        <v>253.66499999999999</v>
      </c>
      <c r="X1035" s="3">
        <v>96.202200000000005</v>
      </c>
      <c r="Y1035" s="2">
        <v>135.548</v>
      </c>
      <c r="Z1035" s="2">
        <v>335.48700000000002</v>
      </c>
      <c r="AA1035" s="2">
        <v>150.65600000000001</v>
      </c>
      <c r="AB1035" s="1">
        <v>325.94799999999998</v>
      </c>
      <c r="AC1035" s="1">
        <v>258.40800000000002</v>
      </c>
      <c r="AD1035" s="1">
        <v>125.34399999999999</v>
      </c>
      <c r="AE1035" s="4">
        <f>AVERAGE(G1035:I1035)</f>
        <v>179.29866666666666</v>
      </c>
      <c r="AF1035" s="3">
        <f>AVERAGE(J1035:L1035)</f>
        <v>227.46933333333334</v>
      </c>
      <c r="AG1035" s="2">
        <f>AVERAGE(M1035:O1035)</f>
        <v>210.35400000000001</v>
      </c>
      <c r="AH1035" s="1">
        <f>AVERAGE(P1035:R1035)</f>
        <v>173.91866666666667</v>
      </c>
      <c r="AI1035" s="4">
        <f>AVERAGE(S1035:U1035)</f>
        <v>135.70466666666667</v>
      </c>
      <c r="AJ1035" s="3">
        <f>AVERAGE(V1035:X1035)</f>
        <v>182.54239999999996</v>
      </c>
      <c r="AK1035" s="2">
        <f>AVERAGE(Y1035:AA1035)</f>
        <v>207.23033333333333</v>
      </c>
      <c r="AL1035" s="1">
        <f>AVERAGE(AB1035:AD1035)</f>
        <v>236.56666666666669</v>
      </c>
    </row>
    <row r="1036" spans="1:38" x14ac:dyDescent="0.6">
      <c r="A1036" t="s">
        <v>3246</v>
      </c>
      <c r="B1036" t="s">
        <v>3245</v>
      </c>
      <c r="C1036" t="s">
        <v>3244</v>
      </c>
      <c r="D1036" t="s">
        <v>3243</v>
      </c>
      <c r="E1036">
        <v>4</v>
      </c>
      <c r="F1036">
        <v>4</v>
      </c>
      <c r="G1036" s="4">
        <v>108.41800000000001</v>
      </c>
      <c r="H1036" s="4">
        <v>127.18300000000001</v>
      </c>
      <c r="I1036" s="4">
        <v>130.376</v>
      </c>
      <c r="J1036" s="3">
        <v>92.011300000000006</v>
      </c>
      <c r="K1036" s="3">
        <v>67.816699999999997</v>
      </c>
      <c r="L1036" s="3">
        <v>90.824799999999996</v>
      </c>
      <c r="M1036" s="2">
        <v>97.268699999999995</v>
      </c>
      <c r="N1036" s="2">
        <v>82.497600000000006</v>
      </c>
      <c r="O1036" s="2">
        <v>122.11</v>
      </c>
      <c r="P1036" s="1">
        <v>67.420900000000003</v>
      </c>
      <c r="Q1036" s="1">
        <v>59.549700000000001</v>
      </c>
      <c r="R1036" s="1">
        <v>66.596299999999999</v>
      </c>
      <c r="S1036" s="4">
        <v>73.564700000000002</v>
      </c>
      <c r="T1036" s="4">
        <v>112.145</v>
      </c>
      <c r="U1036" s="4">
        <v>114.453</v>
      </c>
      <c r="V1036" s="3">
        <v>116.93</v>
      </c>
      <c r="W1036" s="3">
        <v>90.801000000000002</v>
      </c>
      <c r="X1036" s="3">
        <v>67.62</v>
      </c>
      <c r="Y1036" s="2">
        <v>98.891199999999998</v>
      </c>
      <c r="Z1036" s="2">
        <v>123.78400000000001</v>
      </c>
      <c r="AA1036" s="2">
        <v>110.82</v>
      </c>
      <c r="AB1036" s="1">
        <v>61.905500000000004</v>
      </c>
      <c r="AC1036" s="1">
        <v>80.122699999999995</v>
      </c>
      <c r="AD1036" s="1">
        <v>105.09399999999999</v>
      </c>
      <c r="AE1036" s="4">
        <f>AVERAGE(G1036:I1036)</f>
        <v>121.99233333333332</v>
      </c>
      <c r="AF1036" s="3">
        <f>AVERAGE(J1036:L1036)</f>
        <v>83.550933333333333</v>
      </c>
      <c r="AG1036" s="2">
        <f>AVERAGE(M1036:O1036)</f>
        <v>100.62543333333333</v>
      </c>
      <c r="AH1036" s="1">
        <f>AVERAGE(P1036:R1036)</f>
        <v>64.522300000000001</v>
      </c>
      <c r="AI1036" s="4">
        <f>AVERAGE(S1036:U1036)</f>
        <v>100.05423333333333</v>
      </c>
      <c r="AJ1036" s="3">
        <f>AVERAGE(V1036:X1036)</f>
        <v>91.783666666666662</v>
      </c>
      <c r="AK1036" s="2">
        <f>AVERAGE(Y1036:AA1036)</f>
        <v>111.16506666666668</v>
      </c>
      <c r="AL1036" s="1">
        <f>AVERAGE(AB1036:AD1036)</f>
        <v>82.374066666666664</v>
      </c>
    </row>
    <row r="1037" spans="1:38" x14ac:dyDescent="0.6">
      <c r="A1037" t="s">
        <v>3242</v>
      </c>
      <c r="B1037" t="s">
        <v>3241</v>
      </c>
      <c r="C1037" t="s">
        <v>3240</v>
      </c>
      <c r="D1037" t="s">
        <v>3239</v>
      </c>
      <c r="E1037">
        <v>1</v>
      </c>
      <c r="F1037">
        <v>1</v>
      </c>
      <c r="G1037" s="4">
        <v>109.55800000000001</v>
      </c>
      <c r="H1037" s="4">
        <v>607.48</v>
      </c>
      <c r="I1037" s="4">
        <v>118.134</v>
      </c>
      <c r="J1037" s="3">
        <v>103.56</v>
      </c>
      <c r="K1037" s="3">
        <v>489.13</v>
      </c>
      <c r="L1037" s="3">
        <v>492.05599999999998</v>
      </c>
      <c r="M1037" s="2">
        <v>309.15899999999999</v>
      </c>
      <c r="O1037" s="2">
        <v>120.596</v>
      </c>
      <c r="P1037" s="1">
        <v>219.035</v>
      </c>
      <c r="R1037" s="1">
        <v>229.547</v>
      </c>
      <c r="S1037" s="4">
        <v>35.896799999999999</v>
      </c>
      <c r="T1037" s="4">
        <v>386.565</v>
      </c>
      <c r="V1037" s="3">
        <v>364.08699999999999</v>
      </c>
      <c r="X1037" s="3">
        <v>122.92400000000001</v>
      </c>
      <c r="Y1037" s="2">
        <v>157.70500000000001</v>
      </c>
      <c r="AA1037" s="2">
        <v>223.18100000000001</v>
      </c>
      <c r="AD1037" s="1">
        <v>85.380899999999997</v>
      </c>
      <c r="AE1037" s="4">
        <f>AVERAGE(G1037:I1037)</f>
        <v>278.39066666666668</v>
      </c>
      <c r="AF1037" s="3">
        <f>AVERAGE(J1037:L1037)</f>
        <v>361.58200000000005</v>
      </c>
      <c r="AG1037" s="2">
        <f>AVERAGE(M1037:O1037)</f>
        <v>214.8775</v>
      </c>
      <c r="AH1037" s="1">
        <f>AVERAGE(P1037:R1037)</f>
        <v>224.291</v>
      </c>
      <c r="AI1037" s="4">
        <f>AVERAGE(S1037:U1037)</f>
        <v>211.23089999999999</v>
      </c>
      <c r="AJ1037" s="3">
        <f>AVERAGE(V1037:X1037)</f>
        <v>243.50549999999998</v>
      </c>
      <c r="AK1037" s="2">
        <f>AVERAGE(Y1037:AA1037)</f>
        <v>190.44300000000001</v>
      </c>
      <c r="AL1037" s="1">
        <f>AVERAGE(AB1037:AD1037)</f>
        <v>85.380899999999997</v>
      </c>
    </row>
    <row r="1038" spans="1:38" x14ac:dyDescent="0.6">
      <c r="A1038" t="s">
        <v>3238</v>
      </c>
      <c r="B1038" t="s">
        <v>3237</v>
      </c>
      <c r="C1038" t="s">
        <v>3236</v>
      </c>
      <c r="D1038" t="s">
        <v>3235</v>
      </c>
      <c r="E1038">
        <v>6</v>
      </c>
      <c r="F1038">
        <v>6</v>
      </c>
      <c r="G1038" s="4">
        <v>148.09100000000001</v>
      </c>
      <c r="H1038" s="4">
        <v>158.46799999999999</v>
      </c>
      <c r="I1038" s="4">
        <v>161.20099999999999</v>
      </c>
      <c r="J1038" s="3">
        <v>125.499</v>
      </c>
      <c r="K1038" s="3">
        <v>130.16900000000001</v>
      </c>
      <c r="L1038" s="3">
        <v>129.52600000000001</v>
      </c>
      <c r="M1038" s="2">
        <v>155.83099999999999</v>
      </c>
      <c r="N1038" s="2">
        <v>136.78</v>
      </c>
      <c r="O1038" s="2">
        <v>177.477</v>
      </c>
      <c r="P1038" s="1">
        <v>147.1</v>
      </c>
      <c r="Q1038" s="1">
        <v>120.852</v>
      </c>
      <c r="R1038" s="1">
        <v>128.404</v>
      </c>
      <c r="S1038" s="4">
        <v>139.83099999999999</v>
      </c>
      <c r="T1038" s="4">
        <v>160.63499999999999</v>
      </c>
      <c r="U1038" s="4">
        <v>162.41999999999999</v>
      </c>
      <c r="V1038" s="3">
        <v>126.872</v>
      </c>
      <c r="W1038" s="3">
        <v>153.51</v>
      </c>
      <c r="X1038" s="3">
        <v>147.74799999999999</v>
      </c>
      <c r="Y1038" s="2">
        <v>108.508</v>
      </c>
      <c r="Z1038" s="2">
        <v>208.893</v>
      </c>
      <c r="AA1038" s="2">
        <v>146.21</v>
      </c>
      <c r="AB1038" s="1">
        <v>144.184</v>
      </c>
      <c r="AC1038" s="1">
        <v>146.108</v>
      </c>
      <c r="AD1038" s="1">
        <v>156.62100000000001</v>
      </c>
      <c r="AE1038" s="4">
        <f>AVERAGE(G1038:I1038)</f>
        <v>155.91999999999999</v>
      </c>
      <c r="AF1038" s="3">
        <f>AVERAGE(J1038:L1038)</f>
        <v>128.398</v>
      </c>
      <c r="AG1038" s="2">
        <f>AVERAGE(M1038:O1038)</f>
        <v>156.696</v>
      </c>
      <c r="AH1038" s="1">
        <f>AVERAGE(P1038:R1038)</f>
        <v>132.11866666666666</v>
      </c>
      <c r="AI1038" s="4">
        <f>AVERAGE(S1038:U1038)</f>
        <v>154.29533333333333</v>
      </c>
      <c r="AJ1038" s="3">
        <f>AVERAGE(V1038:X1038)</f>
        <v>142.71</v>
      </c>
      <c r="AK1038" s="2">
        <f>AVERAGE(Y1038:AA1038)</f>
        <v>154.53700000000001</v>
      </c>
      <c r="AL1038" s="1">
        <f>AVERAGE(AB1038:AD1038)</f>
        <v>148.971</v>
      </c>
    </row>
    <row r="1039" spans="1:38" x14ac:dyDescent="0.6">
      <c r="A1039" t="s">
        <v>3234</v>
      </c>
      <c r="B1039" t="s">
        <v>3233</v>
      </c>
      <c r="C1039" t="s">
        <v>3232</v>
      </c>
      <c r="D1039" t="s">
        <v>3231</v>
      </c>
      <c r="E1039">
        <v>3</v>
      </c>
      <c r="F1039">
        <v>3</v>
      </c>
      <c r="G1039" s="4">
        <v>51.249499999999998</v>
      </c>
      <c r="H1039" s="4">
        <v>55.577399999999997</v>
      </c>
      <c r="I1039" s="4">
        <v>66.5411</v>
      </c>
      <c r="J1039" s="3">
        <v>56.081600000000002</v>
      </c>
      <c r="K1039" s="3">
        <v>70.687299999999993</v>
      </c>
      <c r="L1039" s="3">
        <v>55.43</v>
      </c>
      <c r="M1039" s="2">
        <v>79.0137</v>
      </c>
      <c r="N1039" s="2">
        <v>80.370400000000004</v>
      </c>
      <c r="O1039" s="2">
        <v>85.694800000000001</v>
      </c>
      <c r="P1039" s="1">
        <v>52.213999999999999</v>
      </c>
      <c r="Q1039" s="1">
        <v>53.7288</v>
      </c>
      <c r="R1039" s="1">
        <v>62.527200000000001</v>
      </c>
      <c r="S1039" s="4">
        <v>62.861400000000003</v>
      </c>
      <c r="T1039" s="4">
        <v>63.8949</v>
      </c>
      <c r="U1039" s="4">
        <v>66.934899999999999</v>
      </c>
      <c r="V1039" s="3">
        <v>76.677400000000006</v>
      </c>
      <c r="W1039" s="3">
        <v>74.419200000000004</v>
      </c>
      <c r="X1039" s="3">
        <v>75.435400000000001</v>
      </c>
      <c r="Y1039" s="2">
        <v>94.181600000000003</v>
      </c>
      <c r="Z1039" s="2">
        <v>90.192099999999996</v>
      </c>
      <c r="AA1039" s="2">
        <v>90.0732</v>
      </c>
      <c r="AB1039" s="1">
        <v>64.746899999999997</v>
      </c>
      <c r="AC1039" s="1">
        <v>69.0167</v>
      </c>
      <c r="AD1039" s="1">
        <v>64.601600000000005</v>
      </c>
      <c r="AE1039" s="4">
        <f>AVERAGE(G1039:I1039)</f>
        <v>57.789333333333332</v>
      </c>
      <c r="AF1039" s="3">
        <f>AVERAGE(J1039:L1039)</f>
        <v>60.73296666666667</v>
      </c>
      <c r="AG1039" s="2">
        <f>AVERAGE(M1039:O1039)</f>
        <v>81.692966666666663</v>
      </c>
      <c r="AH1039" s="1">
        <f>AVERAGE(P1039:R1039)</f>
        <v>56.156666666666666</v>
      </c>
      <c r="AI1039" s="4">
        <f>AVERAGE(S1039:U1039)</f>
        <v>64.563733333333332</v>
      </c>
      <c r="AJ1039" s="3">
        <f>AVERAGE(V1039:X1039)</f>
        <v>75.51066666666668</v>
      </c>
      <c r="AK1039" s="2">
        <f>AVERAGE(Y1039:AA1039)</f>
        <v>91.482299999999995</v>
      </c>
      <c r="AL1039" s="1">
        <f>AVERAGE(AB1039:AD1039)</f>
        <v>66.121733333333339</v>
      </c>
    </row>
    <row r="1040" spans="1:38" x14ac:dyDescent="0.6">
      <c r="A1040" t="s">
        <v>3230</v>
      </c>
      <c r="B1040" t="s">
        <v>3229</v>
      </c>
      <c r="C1040" t="s">
        <v>3228</v>
      </c>
      <c r="D1040" t="s">
        <v>3227</v>
      </c>
      <c r="E1040">
        <v>7</v>
      </c>
      <c r="F1040">
        <v>6</v>
      </c>
      <c r="G1040" s="4">
        <v>238.69499999999999</v>
      </c>
      <c r="H1040" s="4">
        <v>233.91399999999999</v>
      </c>
      <c r="I1040" s="4">
        <v>245.048</v>
      </c>
      <c r="J1040" s="3">
        <v>206.708</v>
      </c>
      <c r="K1040" s="3">
        <v>169.054</v>
      </c>
      <c r="L1040" s="3">
        <v>196.46</v>
      </c>
      <c r="M1040" s="2">
        <v>240.035</v>
      </c>
      <c r="N1040" s="2">
        <v>239.161</v>
      </c>
      <c r="O1040" s="2">
        <v>244.762</v>
      </c>
      <c r="P1040" s="1">
        <v>223.38800000000001</v>
      </c>
      <c r="Q1040" s="1">
        <v>180.00800000000001</v>
      </c>
      <c r="R1040" s="1">
        <v>238.77199999999999</v>
      </c>
      <c r="S1040" s="4">
        <v>291.85000000000002</v>
      </c>
      <c r="T1040" s="4">
        <v>265.72699999999998</v>
      </c>
      <c r="U1040" s="4">
        <v>267.995</v>
      </c>
      <c r="V1040" s="3">
        <v>240.459</v>
      </c>
      <c r="W1040" s="3">
        <v>246.37200000000001</v>
      </c>
      <c r="X1040" s="3">
        <v>254.227</v>
      </c>
      <c r="Y1040" s="2">
        <v>253.05199999999999</v>
      </c>
      <c r="Z1040" s="2">
        <v>267.79700000000003</v>
      </c>
      <c r="AA1040" s="2">
        <v>255.81399999999999</v>
      </c>
      <c r="AB1040" s="1">
        <v>236.904</v>
      </c>
      <c r="AC1040" s="1">
        <v>271.06200000000001</v>
      </c>
      <c r="AD1040" s="1">
        <v>307.74599999999998</v>
      </c>
      <c r="AE1040" s="4">
        <f>AVERAGE(G1040:I1040)</f>
        <v>239.21899999999997</v>
      </c>
      <c r="AF1040" s="3">
        <f>AVERAGE(J1040:L1040)</f>
        <v>190.74066666666667</v>
      </c>
      <c r="AG1040" s="2">
        <f>AVERAGE(M1040:O1040)</f>
        <v>241.31933333333336</v>
      </c>
      <c r="AH1040" s="1">
        <f>AVERAGE(P1040:R1040)</f>
        <v>214.05600000000001</v>
      </c>
      <c r="AI1040" s="4">
        <f>AVERAGE(S1040:U1040)</f>
        <v>275.19066666666669</v>
      </c>
      <c r="AJ1040" s="3">
        <f>AVERAGE(V1040:X1040)</f>
        <v>247.01933333333332</v>
      </c>
      <c r="AK1040" s="2">
        <f>AVERAGE(Y1040:AA1040)</f>
        <v>258.88766666666669</v>
      </c>
      <c r="AL1040" s="1">
        <f>AVERAGE(AB1040:AD1040)</f>
        <v>271.904</v>
      </c>
    </row>
    <row r="1041" spans="1:38" x14ac:dyDescent="0.6">
      <c r="A1041" t="s">
        <v>3226</v>
      </c>
      <c r="B1041" t="s">
        <v>3225</v>
      </c>
      <c r="C1041" t="s">
        <v>3224</v>
      </c>
      <c r="D1041" t="s">
        <v>3223</v>
      </c>
      <c r="E1041">
        <v>4</v>
      </c>
      <c r="F1041">
        <v>3</v>
      </c>
      <c r="G1041" s="4">
        <v>219.26400000000001</v>
      </c>
      <c r="H1041" s="4">
        <v>218.25200000000001</v>
      </c>
      <c r="I1041" s="4">
        <v>229.29300000000001</v>
      </c>
      <c r="J1041" s="3">
        <v>178.84299999999999</v>
      </c>
      <c r="K1041" s="3">
        <v>223.702</v>
      </c>
      <c r="L1041" s="3">
        <v>236.51300000000001</v>
      </c>
      <c r="M1041" s="2">
        <v>178.33699999999999</v>
      </c>
      <c r="N1041" s="2">
        <v>188.28700000000001</v>
      </c>
      <c r="O1041" s="2">
        <v>196.29599999999999</v>
      </c>
      <c r="P1041" s="1">
        <v>228.59</v>
      </c>
      <c r="Q1041" s="1">
        <v>217.87799999999999</v>
      </c>
      <c r="R1041" s="1">
        <v>167.21100000000001</v>
      </c>
      <c r="S1041" s="4">
        <v>209.20400000000001</v>
      </c>
      <c r="T1041" s="4">
        <v>201.14500000000001</v>
      </c>
      <c r="U1041" s="4">
        <v>188.572</v>
      </c>
      <c r="V1041" s="3">
        <v>239.15199999999999</v>
      </c>
      <c r="W1041" s="3">
        <v>203.18100000000001</v>
      </c>
      <c r="X1041" s="3">
        <v>221.65600000000001</v>
      </c>
      <c r="Y1041" s="2">
        <v>231.71199999999999</v>
      </c>
      <c r="Z1041" s="2">
        <v>171.48500000000001</v>
      </c>
      <c r="AA1041" s="2">
        <v>206.83699999999999</v>
      </c>
      <c r="AB1041" s="1">
        <v>205.51499999999999</v>
      </c>
      <c r="AC1041" s="1">
        <v>159.857</v>
      </c>
      <c r="AD1041" s="1">
        <v>203.79400000000001</v>
      </c>
      <c r="AE1041" s="4">
        <f>AVERAGE(G1041:I1041)</f>
        <v>222.26966666666667</v>
      </c>
      <c r="AF1041" s="3">
        <f>AVERAGE(J1041:L1041)</f>
        <v>213.01933333333332</v>
      </c>
      <c r="AG1041" s="2">
        <f>AVERAGE(M1041:O1041)</f>
        <v>187.64000000000001</v>
      </c>
      <c r="AH1041" s="1">
        <f>AVERAGE(P1041:R1041)</f>
        <v>204.55966666666666</v>
      </c>
      <c r="AI1041" s="4">
        <f>AVERAGE(S1041:U1041)</f>
        <v>199.64033333333336</v>
      </c>
      <c r="AJ1041" s="3">
        <f>AVERAGE(V1041:X1041)</f>
        <v>221.32966666666667</v>
      </c>
      <c r="AK1041" s="2">
        <f>AVERAGE(Y1041:AA1041)</f>
        <v>203.34466666666665</v>
      </c>
      <c r="AL1041" s="1">
        <f>AVERAGE(AB1041:AD1041)</f>
        <v>189.72199999999998</v>
      </c>
    </row>
    <row r="1042" spans="1:38" x14ac:dyDescent="0.6">
      <c r="A1042" t="s">
        <v>3222</v>
      </c>
      <c r="B1042" t="s">
        <v>3221</v>
      </c>
      <c r="C1042" t="s">
        <v>3220</v>
      </c>
      <c r="D1042" t="s">
        <v>3219</v>
      </c>
      <c r="E1042">
        <v>3</v>
      </c>
      <c r="F1042">
        <v>3</v>
      </c>
      <c r="G1042" s="4">
        <v>88.670299999999997</v>
      </c>
      <c r="H1042" s="4">
        <v>92.623800000000003</v>
      </c>
      <c r="I1042" s="4">
        <v>106.252</v>
      </c>
      <c r="J1042" s="3">
        <v>109.74299999999999</v>
      </c>
      <c r="K1042" s="3">
        <v>62.789299999999997</v>
      </c>
      <c r="L1042" s="3">
        <v>78.432699999999997</v>
      </c>
      <c r="M1042" s="2">
        <v>87.409300000000002</v>
      </c>
      <c r="N1042" s="2">
        <v>89.867599999999996</v>
      </c>
      <c r="O1042" s="2">
        <v>91.1023</v>
      </c>
      <c r="P1042" s="1">
        <v>59.976500000000001</v>
      </c>
      <c r="Q1042" s="1">
        <v>84.031199999999998</v>
      </c>
      <c r="R1042" s="1">
        <v>66.140299999999996</v>
      </c>
      <c r="S1042" s="4">
        <v>56.438200000000002</v>
      </c>
      <c r="T1042" s="4">
        <v>69.598799999999997</v>
      </c>
      <c r="U1042" s="4">
        <v>78.518600000000006</v>
      </c>
      <c r="V1042" s="3">
        <v>62.153799999999997</v>
      </c>
      <c r="W1042" s="3">
        <v>95.973399999999998</v>
      </c>
      <c r="X1042" s="3">
        <v>127.893</v>
      </c>
      <c r="Y1042" s="2">
        <v>117.196</v>
      </c>
      <c r="Z1042" s="2">
        <v>94.540400000000005</v>
      </c>
      <c r="AA1042" s="2">
        <v>70.822999999999993</v>
      </c>
      <c r="AB1042" s="1">
        <v>95.986699999999999</v>
      </c>
      <c r="AC1042" s="1">
        <v>88.994600000000005</v>
      </c>
      <c r="AD1042" s="1">
        <v>100.508</v>
      </c>
      <c r="AE1042" s="4">
        <f>AVERAGE(G1042:I1042)</f>
        <v>95.848700000000008</v>
      </c>
      <c r="AF1042" s="3">
        <f>AVERAGE(J1042:L1042)</f>
        <v>83.654999999999987</v>
      </c>
      <c r="AG1042" s="2">
        <f>AVERAGE(M1042:O1042)</f>
        <v>89.459733333333347</v>
      </c>
      <c r="AH1042" s="1">
        <f>AVERAGE(P1042:R1042)</f>
        <v>70.049333333333337</v>
      </c>
      <c r="AI1042" s="4">
        <f>AVERAGE(S1042:U1042)</f>
        <v>68.185200000000009</v>
      </c>
      <c r="AJ1042" s="3">
        <f>AVERAGE(V1042:X1042)</f>
        <v>95.340066666666658</v>
      </c>
      <c r="AK1042" s="2">
        <f>AVERAGE(Y1042:AA1042)</f>
        <v>94.186466666666661</v>
      </c>
      <c r="AL1042" s="1">
        <f>AVERAGE(AB1042:AD1042)</f>
        <v>95.1631</v>
      </c>
    </row>
    <row r="1043" spans="1:38" x14ac:dyDescent="0.6">
      <c r="A1043" t="s">
        <v>3218</v>
      </c>
      <c r="B1043" t="s">
        <v>3217</v>
      </c>
      <c r="C1043" t="s">
        <v>3216</v>
      </c>
      <c r="D1043" t="s">
        <v>3215</v>
      </c>
      <c r="E1043">
        <v>2</v>
      </c>
      <c r="F1043">
        <v>2</v>
      </c>
      <c r="I1043" s="4">
        <v>37.646599999999999</v>
      </c>
      <c r="J1043" s="3">
        <v>53.111600000000003</v>
      </c>
      <c r="K1043" s="3">
        <v>69.197299999999998</v>
      </c>
      <c r="L1043" s="3">
        <v>30.846299999999999</v>
      </c>
      <c r="N1043" s="2">
        <v>52.025500000000001</v>
      </c>
      <c r="O1043" s="2">
        <v>54.736899999999999</v>
      </c>
      <c r="Q1043" s="1">
        <v>45.3416</v>
      </c>
      <c r="R1043" s="1">
        <v>39.799399999999999</v>
      </c>
      <c r="S1043" s="4">
        <v>38.653599999999997</v>
      </c>
      <c r="T1043" s="4">
        <v>32.833799999999997</v>
      </c>
      <c r="U1043" s="4">
        <v>57.578800000000001</v>
      </c>
      <c r="V1043" s="3">
        <v>33.978400000000001</v>
      </c>
      <c r="X1043" s="3">
        <v>42.503500000000003</v>
      </c>
      <c r="Y1043" s="2">
        <v>36.037399999999998</v>
      </c>
      <c r="AA1043" s="2">
        <v>43.153399999999998</v>
      </c>
      <c r="AB1043" s="1">
        <v>47.276499999999999</v>
      </c>
      <c r="AD1043" s="1">
        <v>29.546800000000001</v>
      </c>
      <c r="AE1043" s="4">
        <f>AVERAGE(G1043:I1043)</f>
        <v>37.646599999999999</v>
      </c>
      <c r="AF1043" s="3">
        <f>AVERAGE(J1043:L1043)</f>
        <v>51.051733333333324</v>
      </c>
      <c r="AG1043" s="2">
        <f>AVERAGE(M1043:O1043)</f>
        <v>53.3812</v>
      </c>
      <c r="AH1043" s="1">
        <f>AVERAGE(P1043:R1043)</f>
        <v>42.570499999999996</v>
      </c>
      <c r="AI1043" s="4">
        <f>AVERAGE(S1043:U1043)</f>
        <v>43.02206666666666</v>
      </c>
      <c r="AJ1043" s="3">
        <f>AVERAGE(V1043:X1043)</f>
        <v>38.240949999999998</v>
      </c>
      <c r="AK1043" s="2">
        <f>AVERAGE(Y1043:AA1043)</f>
        <v>39.595399999999998</v>
      </c>
      <c r="AL1043" s="1">
        <f>AVERAGE(AB1043:AD1043)</f>
        <v>38.411650000000002</v>
      </c>
    </row>
    <row r="1044" spans="1:38" x14ac:dyDescent="0.6">
      <c r="A1044" t="s">
        <v>3214</v>
      </c>
      <c r="B1044" t="s">
        <v>3213</v>
      </c>
      <c r="C1044" t="s">
        <v>3212</v>
      </c>
      <c r="D1044" t="s">
        <v>3211</v>
      </c>
      <c r="E1044">
        <v>4</v>
      </c>
      <c r="F1044">
        <v>4</v>
      </c>
      <c r="G1044" s="4">
        <v>138.76599999999999</v>
      </c>
      <c r="H1044" s="4">
        <v>188.23699999999999</v>
      </c>
      <c r="I1044" s="4">
        <v>178.36</v>
      </c>
      <c r="J1044" s="3">
        <v>171.876</v>
      </c>
      <c r="K1044" s="3">
        <v>220.39400000000001</v>
      </c>
      <c r="L1044" s="3">
        <v>156.83199999999999</v>
      </c>
      <c r="M1044" s="2">
        <v>131.15299999999999</v>
      </c>
      <c r="N1044" s="2">
        <v>172.80799999999999</v>
      </c>
      <c r="O1044" s="2">
        <v>192.09200000000001</v>
      </c>
      <c r="P1044" s="1">
        <v>268.642</v>
      </c>
      <c r="Q1044" s="1">
        <v>185.24600000000001</v>
      </c>
      <c r="R1044" s="1">
        <v>136.423</v>
      </c>
      <c r="S1044" s="4">
        <v>153.09399999999999</v>
      </c>
      <c r="T1044" s="4">
        <v>168.929</v>
      </c>
      <c r="U1044" s="4">
        <v>127.13200000000001</v>
      </c>
      <c r="V1044" s="3">
        <v>138.286</v>
      </c>
      <c r="W1044" s="3">
        <v>136.22900000000001</v>
      </c>
      <c r="X1044" s="3">
        <v>192.81700000000001</v>
      </c>
      <c r="Y1044" s="2">
        <v>163.06700000000001</v>
      </c>
      <c r="Z1044" s="2">
        <v>217.636</v>
      </c>
      <c r="AA1044" s="2">
        <v>152.857</v>
      </c>
      <c r="AB1044" s="1">
        <v>236.34399999999999</v>
      </c>
      <c r="AC1044" s="1">
        <v>150.83000000000001</v>
      </c>
      <c r="AD1044" s="1">
        <v>176.661</v>
      </c>
      <c r="AE1044" s="4">
        <f>AVERAGE(G1044:I1044)</f>
        <v>168.45433333333332</v>
      </c>
      <c r="AF1044" s="3">
        <f>AVERAGE(J1044:L1044)</f>
        <v>183.03399999999999</v>
      </c>
      <c r="AG1044" s="2">
        <f>AVERAGE(M1044:O1044)</f>
        <v>165.351</v>
      </c>
      <c r="AH1044" s="1">
        <f>AVERAGE(P1044:R1044)</f>
        <v>196.77033333333335</v>
      </c>
      <c r="AI1044" s="4">
        <f>AVERAGE(S1044:U1044)</f>
        <v>149.71833333333333</v>
      </c>
      <c r="AJ1044" s="3">
        <f>AVERAGE(V1044:X1044)</f>
        <v>155.77733333333333</v>
      </c>
      <c r="AK1044" s="2">
        <f>AVERAGE(Y1044:AA1044)</f>
        <v>177.85333333333332</v>
      </c>
      <c r="AL1044" s="1">
        <f>AVERAGE(AB1044:AD1044)</f>
        <v>187.94500000000002</v>
      </c>
    </row>
    <row r="1045" spans="1:38" x14ac:dyDescent="0.6">
      <c r="A1045" t="s">
        <v>3210</v>
      </c>
      <c r="B1045" t="s">
        <v>3209</v>
      </c>
      <c r="C1045" t="s">
        <v>3208</v>
      </c>
      <c r="D1045" t="s">
        <v>3207</v>
      </c>
      <c r="E1045">
        <v>2</v>
      </c>
      <c r="F1045">
        <v>2</v>
      </c>
      <c r="G1045" s="4">
        <v>128.07499999999999</v>
      </c>
      <c r="H1045" s="4">
        <v>119.116</v>
      </c>
      <c r="I1045" s="4">
        <v>122.619</v>
      </c>
      <c r="J1045" s="3">
        <v>73.623599999999996</v>
      </c>
      <c r="K1045" s="3">
        <v>85.221199999999996</v>
      </c>
      <c r="L1045" s="3">
        <v>105.98099999999999</v>
      </c>
      <c r="M1045" s="2">
        <v>100.256</v>
      </c>
      <c r="N1045" s="2">
        <v>89.952200000000005</v>
      </c>
      <c r="O1045" s="2">
        <v>137.73099999999999</v>
      </c>
      <c r="P1045" s="1">
        <v>86.0779</v>
      </c>
      <c r="Q1045" s="1">
        <v>97.8553</v>
      </c>
      <c r="R1045" s="1">
        <v>89.018900000000002</v>
      </c>
      <c r="S1045" s="4">
        <v>122.873</v>
      </c>
      <c r="T1045" s="4">
        <v>114.044</v>
      </c>
      <c r="U1045" s="4">
        <v>145.27699999999999</v>
      </c>
      <c r="V1045" s="3">
        <v>93.401700000000005</v>
      </c>
      <c r="W1045" s="3">
        <v>75.808300000000003</v>
      </c>
      <c r="X1045" s="3">
        <v>114.005</v>
      </c>
      <c r="Y1045" s="2">
        <v>90.814700000000002</v>
      </c>
      <c r="Z1045" s="2">
        <v>145.125</v>
      </c>
      <c r="AA1045" s="2">
        <v>133.69</v>
      </c>
      <c r="AB1045" s="1">
        <v>106.977</v>
      </c>
      <c r="AC1045" s="1">
        <v>102.539</v>
      </c>
      <c r="AD1045" s="1">
        <v>107.782</v>
      </c>
      <c r="AE1045" s="4">
        <f>AVERAGE(G1045:I1045)</f>
        <v>123.26999999999998</v>
      </c>
      <c r="AF1045" s="3">
        <f>AVERAGE(J1045:L1045)</f>
        <v>88.275266666666653</v>
      </c>
      <c r="AG1045" s="2">
        <f>AVERAGE(M1045:O1045)</f>
        <v>109.31306666666667</v>
      </c>
      <c r="AH1045" s="1">
        <f>AVERAGE(P1045:R1045)</f>
        <v>90.984033333333329</v>
      </c>
      <c r="AI1045" s="4">
        <f>AVERAGE(S1045:U1045)</f>
        <v>127.39799999999998</v>
      </c>
      <c r="AJ1045" s="3">
        <f>AVERAGE(V1045:X1045)</f>
        <v>94.405000000000015</v>
      </c>
      <c r="AK1045" s="2">
        <f>AVERAGE(Y1045:AA1045)</f>
        <v>123.2099</v>
      </c>
      <c r="AL1045" s="1">
        <f>AVERAGE(AB1045:AD1045)</f>
        <v>105.76600000000001</v>
      </c>
    </row>
    <row r="1046" spans="1:38" x14ac:dyDescent="0.6">
      <c r="A1046" t="s">
        <v>3206</v>
      </c>
      <c r="B1046" t="s">
        <v>3205</v>
      </c>
      <c r="C1046" t="s">
        <v>3204</v>
      </c>
      <c r="D1046" t="s">
        <v>3203</v>
      </c>
      <c r="E1046">
        <v>3</v>
      </c>
      <c r="F1046">
        <v>3</v>
      </c>
      <c r="G1046" s="4">
        <v>107.705</v>
      </c>
      <c r="H1046" s="4">
        <v>110.804</v>
      </c>
      <c r="I1046" s="4">
        <v>243.142</v>
      </c>
      <c r="J1046" s="3">
        <v>189.25700000000001</v>
      </c>
      <c r="K1046" s="3">
        <v>655.94299999999998</v>
      </c>
      <c r="L1046" s="3">
        <v>399.596</v>
      </c>
      <c r="M1046" s="2">
        <v>335.952</v>
      </c>
      <c r="N1046" s="2">
        <v>128.49100000000001</v>
      </c>
      <c r="O1046" s="2">
        <v>120.357</v>
      </c>
      <c r="P1046" s="1">
        <v>221.202</v>
      </c>
      <c r="Q1046" s="1">
        <v>354.03800000000001</v>
      </c>
      <c r="R1046" s="1">
        <v>342.79</v>
      </c>
      <c r="S1046" s="4">
        <v>326.79000000000002</v>
      </c>
      <c r="T1046" s="4">
        <v>66.747200000000007</v>
      </c>
      <c r="U1046" s="4">
        <v>165.071</v>
      </c>
      <c r="V1046" s="3">
        <v>687.04200000000003</v>
      </c>
      <c r="W1046" s="3">
        <v>71.283799999999999</v>
      </c>
      <c r="X1046" s="3">
        <v>105.361</v>
      </c>
      <c r="Y1046" s="2">
        <v>146.99</v>
      </c>
      <c r="Z1046" s="2">
        <v>63.604900000000001</v>
      </c>
      <c r="AA1046" s="2">
        <v>76.901799999999994</v>
      </c>
      <c r="AB1046" s="1">
        <v>155.41300000000001</v>
      </c>
      <c r="AC1046" s="1">
        <v>102.291</v>
      </c>
      <c r="AD1046" s="1">
        <v>153.21899999999999</v>
      </c>
      <c r="AE1046" s="4">
        <f>AVERAGE(G1046:I1046)</f>
        <v>153.88366666666667</v>
      </c>
      <c r="AF1046" s="3">
        <f>AVERAGE(J1046:L1046)</f>
        <v>414.93200000000002</v>
      </c>
      <c r="AG1046" s="2">
        <f>AVERAGE(M1046:O1046)</f>
        <v>194.93333333333331</v>
      </c>
      <c r="AH1046" s="1">
        <f>AVERAGE(P1046:R1046)</f>
        <v>306.01</v>
      </c>
      <c r="AI1046" s="4">
        <f>AVERAGE(S1046:U1046)</f>
        <v>186.20273333333333</v>
      </c>
      <c r="AJ1046" s="3">
        <f>AVERAGE(V1046:X1046)</f>
        <v>287.8956</v>
      </c>
      <c r="AK1046" s="2">
        <f>AVERAGE(Y1046:AA1046)</f>
        <v>95.832233333333321</v>
      </c>
      <c r="AL1046" s="1">
        <f>AVERAGE(AB1046:AD1046)</f>
        <v>136.97433333333333</v>
      </c>
    </row>
    <row r="1047" spans="1:38" x14ac:dyDescent="0.6">
      <c r="A1047" t="s">
        <v>3202</v>
      </c>
      <c r="B1047" t="s">
        <v>3201</v>
      </c>
      <c r="C1047" t="s">
        <v>3200</v>
      </c>
      <c r="D1047" t="s">
        <v>3199</v>
      </c>
      <c r="E1047">
        <v>5</v>
      </c>
      <c r="F1047">
        <v>5</v>
      </c>
      <c r="G1047" s="4">
        <v>159.49</v>
      </c>
      <c r="H1047" s="4">
        <v>153.21199999999999</v>
      </c>
      <c r="I1047" s="4">
        <v>169.773</v>
      </c>
      <c r="J1047" s="3">
        <v>189.50399999999999</v>
      </c>
      <c r="K1047" s="3">
        <v>224.80500000000001</v>
      </c>
      <c r="L1047" s="3">
        <v>191.232</v>
      </c>
      <c r="M1047" s="2">
        <v>94.863900000000001</v>
      </c>
      <c r="N1047" s="2">
        <v>147.631</v>
      </c>
      <c r="O1047" s="2">
        <v>125.358</v>
      </c>
      <c r="P1047" s="1">
        <v>222.173</v>
      </c>
      <c r="Q1047" s="1">
        <v>164.786</v>
      </c>
      <c r="R1047" s="1">
        <v>174.73699999999999</v>
      </c>
      <c r="S1047" s="4">
        <v>160.458</v>
      </c>
      <c r="T1047" s="4">
        <v>154.44</v>
      </c>
      <c r="U1047" s="4">
        <v>170.53399999999999</v>
      </c>
      <c r="V1047" s="3">
        <v>199.715</v>
      </c>
      <c r="W1047" s="3">
        <v>209.53399999999999</v>
      </c>
      <c r="X1047" s="3">
        <v>216.71199999999999</v>
      </c>
      <c r="Y1047" s="2">
        <v>125.533</v>
      </c>
      <c r="Z1047" s="2">
        <v>157.60900000000001</v>
      </c>
      <c r="AA1047" s="2">
        <v>120.26900000000001</v>
      </c>
      <c r="AB1047" s="1">
        <v>203.494</v>
      </c>
      <c r="AC1047" s="1">
        <v>174.179</v>
      </c>
      <c r="AD1047" s="1">
        <v>198.983</v>
      </c>
      <c r="AE1047" s="4">
        <f>AVERAGE(G1047:I1047)</f>
        <v>160.82500000000002</v>
      </c>
      <c r="AF1047" s="3">
        <f>AVERAGE(J1047:L1047)</f>
        <v>201.84699999999998</v>
      </c>
      <c r="AG1047" s="2">
        <f>AVERAGE(M1047:O1047)</f>
        <v>122.61763333333333</v>
      </c>
      <c r="AH1047" s="1">
        <f>AVERAGE(P1047:R1047)</f>
        <v>187.232</v>
      </c>
      <c r="AI1047" s="4">
        <f>AVERAGE(S1047:U1047)</f>
        <v>161.81066666666666</v>
      </c>
      <c r="AJ1047" s="3">
        <f>AVERAGE(V1047:X1047)</f>
        <v>208.65366666666668</v>
      </c>
      <c r="AK1047" s="2">
        <f>AVERAGE(Y1047:AA1047)</f>
        <v>134.47033333333334</v>
      </c>
      <c r="AL1047" s="1">
        <f>AVERAGE(AB1047:AD1047)</f>
        <v>192.21866666666665</v>
      </c>
    </row>
    <row r="1048" spans="1:38" x14ac:dyDescent="0.6">
      <c r="A1048" t="s">
        <v>3198</v>
      </c>
      <c r="B1048" t="s">
        <v>3197</v>
      </c>
      <c r="C1048" t="s">
        <v>3196</v>
      </c>
      <c r="D1048" t="s">
        <v>3195</v>
      </c>
      <c r="E1048">
        <v>3</v>
      </c>
      <c r="F1048">
        <v>3</v>
      </c>
      <c r="I1048" s="4">
        <v>47.425699999999999</v>
      </c>
      <c r="J1048" s="3">
        <v>55.622799999999998</v>
      </c>
      <c r="K1048" s="3">
        <v>88.282300000000006</v>
      </c>
      <c r="M1048" s="2">
        <v>29.334800000000001</v>
      </c>
      <c r="N1048" s="2">
        <v>36.510899999999999</v>
      </c>
      <c r="P1048" s="1">
        <v>37.361199999999997</v>
      </c>
      <c r="Q1048" s="1">
        <v>34.7331</v>
      </c>
      <c r="T1048" s="4">
        <v>28.234300000000001</v>
      </c>
      <c r="U1048" s="4">
        <v>17.9956</v>
      </c>
      <c r="W1048" s="3">
        <v>68.296599999999998</v>
      </c>
      <c r="Z1048" s="2">
        <v>58.923999999999999</v>
      </c>
      <c r="AB1048" s="1">
        <v>64.314300000000003</v>
      </c>
      <c r="AC1048" s="1">
        <v>33.746899999999997</v>
      </c>
      <c r="AE1048" s="4">
        <f>AVERAGE(G1048:I1048)</f>
        <v>47.425699999999999</v>
      </c>
      <c r="AF1048" s="3">
        <f>AVERAGE(J1048:L1048)</f>
        <v>71.952550000000002</v>
      </c>
      <c r="AG1048" s="2">
        <f>AVERAGE(M1048:O1048)</f>
        <v>32.922849999999997</v>
      </c>
      <c r="AH1048" s="1">
        <f>AVERAGE(P1048:R1048)</f>
        <v>36.047150000000002</v>
      </c>
      <c r="AI1048" s="4">
        <f>AVERAGE(S1048:U1048)</f>
        <v>23.11495</v>
      </c>
      <c r="AJ1048" s="3">
        <f>AVERAGE(V1048:X1048)</f>
        <v>68.296599999999998</v>
      </c>
      <c r="AK1048" s="2">
        <f>AVERAGE(Y1048:AA1048)</f>
        <v>58.923999999999999</v>
      </c>
      <c r="AL1048" s="1">
        <f>AVERAGE(AB1048:AD1048)</f>
        <v>49.0306</v>
      </c>
    </row>
    <row r="1049" spans="1:38" x14ac:dyDescent="0.6">
      <c r="A1049" t="s">
        <v>3194</v>
      </c>
      <c r="B1049" t="s">
        <v>3193</v>
      </c>
      <c r="C1049" t="s">
        <v>3192</v>
      </c>
      <c r="D1049" t="s">
        <v>3191</v>
      </c>
      <c r="E1049">
        <v>1</v>
      </c>
      <c r="F1049">
        <v>1</v>
      </c>
      <c r="G1049" s="4">
        <v>6.3580100000000002</v>
      </c>
      <c r="H1049" s="4">
        <v>5.6093700000000002</v>
      </c>
      <c r="I1049" s="4">
        <v>5.1756000000000002</v>
      </c>
      <c r="J1049" s="3">
        <v>8.6236300000000004</v>
      </c>
      <c r="K1049" s="3">
        <v>8.3484599999999993</v>
      </c>
      <c r="L1049" s="3">
        <v>10.008699999999999</v>
      </c>
      <c r="M1049" s="2">
        <v>5.0652699999999999</v>
      </c>
      <c r="N1049" s="2">
        <v>5.5042099999999996</v>
      </c>
      <c r="O1049" s="2">
        <v>7.7532800000000002</v>
      </c>
      <c r="P1049" s="1">
        <v>7.2320399999999996</v>
      </c>
      <c r="Q1049" s="1">
        <v>5.0568299999999997</v>
      </c>
      <c r="R1049" s="1">
        <v>4.1645799999999999</v>
      </c>
      <c r="S1049" s="4">
        <v>4.1589</v>
      </c>
      <c r="T1049" s="4">
        <v>5.7851299999999997</v>
      </c>
      <c r="U1049" s="4">
        <v>7.2408200000000003</v>
      </c>
      <c r="V1049" s="3">
        <v>5.2150100000000004</v>
      </c>
      <c r="W1049" s="3">
        <v>5.6863900000000003</v>
      </c>
      <c r="X1049" s="3">
        <v>8.3792399999999994</v>
      </c>
      <c r="Y1049" s="2">
        <v>5.2620699999999996</v>
      </c>
      <c r="Z1049" s="2">
        <v>5.4137899999999997</v>
      </c>
      <c r="AA1049" s="2">
        <v>5.9457399999999998</v>
      </c>
      <c r="AB1049" s="1">
        <v>7.4521600000000001</v>
      </c>
      <c r="AD1049" s="1">
        <v>5.0685200000000004</v>
      </c>
      <c r="AE1049" s="4">
        <f>AVERAGE(G1049:I1049)</f>
        <v>5.7143266666666674</v>
      </c>
      <c r="AF1049" s="3">
        <f>AVERAGE(J1049:L1049)</f>
        <v>8.9935966666666669</v>
      </c>
      <c r="AG1049" s="2">
        <f>AVERAGE(M1049:O1049)</f>
        <v>6.1075866666666663</v>
      </c>
      <c r="AH1049" s="1">
        <f>AVERAGE(P1049:R1049)</f>
        <v>5.4844833333333334</v>
      </c>
      <c r="AI1049" s="4">
        <f>AVERAGE(S1049:U1049)</f>
        <v>5.7282833333333336</v>
      </c>
      <c r="AJ1049" s="3">
        <f>AVERAGE(V1049:X1049)</f>
        <v>6.4268799999999997</v>
      </c>
      <c r="AK1049" s="2">
        <f>AVERAGE(Y1049:AA1049)</f>
        <v>5.5405333333333333</v>
      </c>
      <c r="AL1049" s="1">
        <f>AVERAGE(AB1049:AD1049)</f>
        <v>6.2603400000000002</v>
      </c>
    </row>
    <row r="1050" spans="1:38" x14ac:dyDescent="0.6">
      <c r="A1050" t="s">
        <v>3190</v>
      </c>
      <c r="B1050" t="s">
        <v>3189</v>
      </c>
      <c r="C1050" t="s">
        <v>3188</v>
      </c>
      <c r="D1050" t="s">
        <v>3187</v>
      </c>
      <c r="E1050">
        <v>9</v>
      </c>
      <c r="F1050">
        <v>9</v>
      </c>
      <c r="G1050" s="4">
        <v>2816.31</v>
      </c>
      <c r="H1050" s="4">
        <v>3317.88</v>
      </c>
      <c r="I1050" s="4">
        <v>2879.46</v>
      </c>
      <c r="J1050" s="3">
        <v>2469.5</v>
      </c>
      <c r="K1050" s="3">
        <v>2459.0700000000002</v>
      </c>
      <c r="L1050" s="3">
        <v>3088.62</v>
      </c>
      <c r="M1050" s="2">
        <v>2123.38</v>
      </c>
      <c r="N1050" s="2">
        <v>2529.23</v>
      </c>
      <c r="O1050" s="2">
        <v>2466.59</v>
      </c>
      <c r="P1050" s="1">
        <v>2459.9299999999998</v>
      </c>
      <c r="Q1050" s="1">
        <v>2521.52</v>
      </c>
      <c r="R1050" s="1">
        <v>2272.31</v>
      </c>
      <c r="S1050" s="4">
        <v>2482.8000000000002</v>
      </c>
      <c r="T1050" s="4">
        <v>2451.56</v>
      </c>
      <c r="U1050" s="4">
        <v>2712.79</v>
      </c>
      <c r="V1050" s="3">
        <v>2108.9299999999998</v>
      </c>
      <c r="W1050" s="3">
        <v>2435.9499999999998</v>
      </c>
      <c r="X1050" s="3">
        <v>2990.13</v>
      </c>
      <c r="Y1050" s="2">
        <v>1683.33</v>
      </c>
      <c r="Z1050" s="2">
        <v>2234.1999999999998</v>
      </c>
      <c r="AA1050" s="2">
        <v>1959.61</v>
      </c>
      <c r="AB1050" s="1">
        <v>2331.08</v>
      </c>
      <c r="AC1050" s="1">
        <v>2393.5</v>
      </c>
      <c r="AD1050" s="1">
        <v>2599.59</v>
      </c>
      <c r="AE1050" s="4">
        <f>AVERAGE(G1050:I1050)</f>
        <v>3004.5500000000006</v>
      </c>
      <c r="AF1050" s="3">
        <f>AVERAGE(J1050:L1050)</f>
        <v>2672.3966666666665</v>
      </c>
      <c r="AG1050" s="2">
        <f>AVERAGE(M1050:O1050)</f>
        <v>2373.0666666666671</v>
      </c>
      <c r="AH1050" s="1">
        <f>AVERAGE(P1050:R1050)</f>
        <v>2417.92</v>
      </c>
      <c r="AI1050" s="4">
        <f>AVERAGE(S1050:U1050)</f>
        <v>2549.0500000000002</v>
      </c>
      <c r="AJ1050" s="3">
        <f>AVERAGE(V1050:X1050)</f>
        <v>2511.6699999999996</v>
      </c>
      <c r="AK1050" s="2">
        <f>AVERAGE(Y1050:AA1050)</f>
        <v>1959.0466666666664</v>
      </c>
      <c r="AL1050" s="1">
        <f>AVERAGE(AB1050:AD1050)</f>
        <v>2441.39</v>
      </c>
    </row>
    <row r="1051" spans="1:38" x14ac:dyDescent="0.6">
      <c r="A1051" t="s">
        <v>3186</v>
      </c>
      <c r="B1051" t="s">
        <v>3185</v>
      </c>
      <c r="C1051" t="s">
        <v>3184</v>
      </c>
      <c r="D1051" t="s">
        <v>3183</v>
      </c>
      <c r="E1051">
        <v>1</v>
      </c>
      <c r="F1051">
        <v>1</v>
      </c>
      <c r="G1051" s="4">
        <v>166.80199999999999</v>
      </c>
      <c r="H1051" s="4">
        <v>155.78299999999999</v>
      </c>
      <c r="I1051" s="4">
        <v>175.761</v>
      </c>
      <c r="M1051" s="2">
        <v>133.04900000000001</v>
      </c>
      <c r="O1051" s="2">
        <v>180.49199999999999</v>
      </c>
      <c r="Q1051" s="1">
        <v>150.16399999999999</v>
      </c>
      <c r="R1051" s="1">
        <v>163.357</v>
      </c>
      <c r="S1051" s="4">
        <v>137.02099999999999</v>
      </c>
      <c r="T1051" s="4">
        <v>200.66499999999999</v>
      </c>
      <c r="U1051" s="4">
        <v>156.37899999999999</v>
      </c>
      <c r="V1051" s="3">
        <v>105.096</v>
      </c>
      <c r="W1051" s="3">
        <v>123.834</v>
      </c>
      <c r="Z1051" s="2">
        <v>163.44999999999999</v>
      </c>
      <c r="AA1051" s="2">
        <v>64.250100000000003</v>
      </c>
      <c r="AB1051" s="1">
        <v>142.81800000000001</v>
      </c>
      <c r="AC1051" s="1">
        <v>111.155</v>
      </c>
      <c r="AD1051" s="1">
        <v>178.72499999999999</v>
      </c>
      <c r="AE1051" s="4">
        <f>AVERAGE(G1051:I1051)</f>
        <v>166.11533333333333</v>
      </c>
      <c r="AF1051" s="3" t="e">
        <f>AVERAGE(J1051:L1051)</f>
        <v>#DIV/0!</v>
      </c>
      <c r="AG1051" s="2">
        <f>AVERAGE(M1051:O1051)</f>
        <v>156.7705</v>
      </c>
      <c r="AH1051" s="1">
        <f>AVERAGE(P1051:R1051)</f>
        <v>156.76049999999998</v>
      </c>
      <c r="AI1051" s="4">
        <f>AVERAGE(S1051:U1051)</f>
        <v>164.6883333333333</v>
      </c>
      <c r="AJ1051" s="3">
        <f>AVERAGE(V1051:X1051)</f>
        <v>114.465</v>
      </c>
      <c r="AK1051" s="2">
        <f>AVERAGE(Y1051:AA1051)</f>
        <v>113.85005</v>
      </c>
      <c r="AL1051" s="1">
        <f>AVERAGE(AB1051:AD1051)</f>
        <v>144.23266666666666</v>
      </c>
    </row>
    <row r="1052" spans="1:38" x14ac:dyDescent="0.6">
      <c r="A1052" t="s">
        <v>3182</v>
      </c>
      <c r="B1052" t="s">
        <v>3181</v>
      </c>
      <c r="C1052" t="s">
        <v>3180</v>
      </c>
      <c r="D1052" t="s">
        <v>3179</v>
      </c>
      <c r="E1052">
        <v>11</v>
      </c>
      <c r="F1052">
        <v>11</v>
      </c>
      <c r="G1052" s="4">
        <v>2913.5</v>
      </c>
      <c r="H1052" s="4">
        <v>2738.84</v>
      </c>
      <c r="I1052" s="4">
        <v>2689.09</v>
      </c>
      <c r="J1052" s="3">
        <v>1760.36</v>
      </c>
      <c r="K1052" s="3">
        <v>1634.17</v>
      </c>
      <c r="L1052" s="3">
        <v>2224.98</v>
      </c>
      <c r="M1052" s="2">
        <v>2200.02</v>
      </c>
      <c r="N1052" s="2">
        <v>1924.84</v>
      </c>
      <c r="O1052" s="2">
        <v>2305.0500000000002</v>
      </c>
      <c r="P1052" s="1">
        <v>2846.25</v>
      </c>
      <c r="Q1052" s="1">
        <v>2612.9</v>
      </c>
      <c r="R1052" s="1">
        <v>3004.27</v>
      </c>
      <c r="S1052" s="4">
        <v>2474.1799999999998</v>
      </c>
      <c r="T1052" s="4">
        <v>2376.44</v>
      </c>
      <c r="U1052" s="4">
        <v>2753.19</v>
      </c>
      <c r="V1052" s="3">
        <v>1996.04</v>
      </c>
      <c r="W1052" s="3">
        <v>2467.35</v>
      </c>
      <c r="X1052" s="3">
        <v>1938.98</v>
      </c>
      <c r="Y1052" s="2">
        <v>1433.79</v>
      </c>
      <c r="Z1052" s="2">
        <v>2250.62</v>
      </c>
      <c r="AA1052" s="2">
        <v>1978.34</v>
      </c>
      <c r="AB1052" s="1">
        <v>2823.1</v>
      </c>
      <c r="AC1052" s="1">
        <v>2832.83</v>
      </c>
      <c r="AD1052" s="1">
        <v>2986.81</v>
      </c>
      <c r="AE1052" s="4">
        <f>AVERAGE(G1052:I1052)</f>
        <v>2780.4766666666669</v>
      </c>
      <c r="AF1052" s="3">
        <f>AVERAGE(J1052:L1052)</f>
        <v>1873.17</v>
      </c>
      <c r="AG1052" s="2">
        <f>AVERAGE(M1052:O1052)</f>
        <v>2143.3033333333333</v>
      </c>
      <c r="AH1052" s="1">
        <f>AVERAGE(P1052:R1052)</f>
        <v>2821.14</v>
      </c>
      <c r="AI1052" s="4">
        <f>AVERAGE(S1052:U1052)</f>
        <v>2534.603333333333</v>
      </c>
      <c r="AJ1052" s="3">
        <f>AVERAGE(V1052:X1052)</f>
        <v>2134.123333333333</v>
      </c>
      <c r="AK1052" s="2">
        <f>AVERAGE(Y1052:AA1052)</f>
        <v>1887.5833333333333</v>
      </c>
      <c r="AL1052" s="1">
        <f>AVERAGE(AB1052:AD1052)</f>
        <v>2880.9133333333334</v>
      </c>
    </row>
    <row r="1053" spans="1:38" x14ac:dyDescent="0.6">
      <c r="A1053" t="s">
        <v>3178</v>
      </c>
      <c r="B1053" t="s">
        <v>3177</v>
      </c>
      <c r="C1053" t="s">
        <v>3176</v>
      </c>
      <c r="D1053" t="s">
        <v>3175</v>
      </c>
      <c r="E1053">
        <v>1</v>
      </c>
      <c r="F1053">
        <v>1</v>
      </c>
      <c r="G1053" s="4">
        <v>121.503</v>
      </c>
      <c r="H1053" s="4">
        <v>85.770700000000005</v>
      </c>
      <c r="I1053" s="4">
        <v>135.273</v>
      </c>
      <c r="J1053" s="3">
        <v>83.545299999999997</v>
      </c>
      <c r="K1053" s="3">
        <v>86.670900000000003</v>
      </c>
      <c r="L1053" s="3">
        <v>118.256</v>
      </c>
      <c r="M1053" s="2">
        <v>83.060500000000005</v>
      </c>
      <c r="N1053" s="2">
        <v>89.750500000000002</v>
      </c>
      <c r="O1053" s="2">
        <v>102.175</v>
      </c>
      <c r="P1053" s="1">
        <v>129.84100000000001</v>
      </c>
      <c r="Q1053" s="1">
        <v>143.88999999999999</v>
      </c>
      <c r="R1053" s="1">
        <v>117.26</v>
      </c>
      <c r="S1053" s="4">
        <v>71.830200000000005</v>
      </c>
      <c r="T1053" s="4">
        <v>97.853300000000004</v>
      </c>
      <c r="U1053" s="4">
        <v>105.188</v>
      </c>
      <c r="V1053" s="3">
        <v>76.734399999999994</v>
      </c>
      <c r="W1053" s="3">
        <v>80.525400000000005</v>
      </c>
      <c r="X1053" s="3">
        <v>89.310599999999994</v>
      </c>
      <c r="Y1053" s="2">
        <v>47.151800000000001</v>
      </c>
      <c r="Z1053" s="2">
        <v>82.069699999999997</v>
      </c>
      <c r="AA1053" s="2">
        <v>61.1751</v>
      </c>
      <c r="AB1053" s="1">
        <v>81.1524</v>
      </c>
      <c r="AC1053" s="1">
        <v>123.899</v>
      </c>
      <c r="AD1053" s="1">
        <v>116.259</v>
      </c>
      <c r="AE1053" s="4">
        <f>AVERAGE(G1053:I1053)</f>
        <v>114.18223333333333</v>
      </c>
      <c r="AF1053" s="3">
        <f>AVERAGE(J1053:L1053)</f>
        <v>96.15740000000001</v>
      </c>
      <c r="AG1053" s="2">
        <f>AVERAGE(M1053:O1053)</f>
        <v>91.661999999999992</v>
      </c>
      <c r="AH1053" s="1">
        <f>AVERAGE(P1053:R1053)</f>
        <v>130.33033333333333</v>
      </c>
      <c r="AI1053" s="4">
        <f>AVERAGE(S1053:U1053)</f>
        <v>91.623833333333337</v>
      </c>
      <c r="AJ1053" s="3">
        <f>AVERAGE(V1053:X1053)</f>
        <v>82.190133333333321</v>
      </c>
      <c r="AK1053" s="2">
        <f>AVERAGE(Y1053:AA1053)</f>
        <v>63.465533333333326</v>
      </c>
      <c r="AL1053" s="1">
        <f>AVERAGE(AB1053:AD1053)</f>
        <v>107.10346666666668</v>
      </c>
    </row>
    <row r="1054" spans="1:38" x14ac:dyDescent="0.6">
      <c r="A1054" t="s">
        <v>3174</v>
      </c>
      <c r="B1054" t="s">
        <v>3173</v>
      </c>
      <c r="C1054" t="s">
        <v>3172</v>
      </c>
      <c r="D1054" t="s">
        <v>3171</v>
      </c>
      <c r="E1054">
        <v>5</v>
      </c>
      <c r="F1054">
        <v>5</v>
      </c>
      <c r="G1054" s="4">
        <v>1763.89</v>
      </c>
      <c r="H1054" s="4">
        <v>1740.77</v>
      </c>
      <c r="I1054" s="4">
        <v>1584.25</v>
      </c>
      <c r="J1054" s="3">
        <v>1289.79</v>
      </c>
      <c r="K1054" s="3">
        <v>969.07399999999996</v>
      </c>
      <c r="L1054" s="3">
        <v>1597.48</v>
      </c>
      <c r="M1054" s="2">
        <v>1008.55</v>
      </c>
      <c r="N1054" s="2">
        <v>1097.04</v>
      </c>
      <c r="O1054" s="2">
        <v>1360.7</v>
      </c>
      <c r="P1054" s="1">
        <v>1769.13</v>
      </c>
      <c r="Q1054" s="1">
        <v>1887.83</v>
      </c>
      <c r="R1054" s="1">
        <v>1820.19</v>
      </c>
      <c r="S1054" s="4">
        <v>1506.26</v>
      </c>
      <c r="T1054" s="4">
        <v>1485.18</v>
      </c>
      <c r="U1054" s="4">
        <v>1677.73</v>
      </c>
      <c r="V1054" s="3">
        <v>1109.45</v>
      </c>
      <c r="W1054" s="3">
        <v>1105.6500000000001</v>
      </c>
      <c r="X1054" s="3">
        <v>1246.27</v>
      </c>
      <c r="Y1054" s="2">
        <v>811.48800000000006</v>
      </c>
      <c r="Z1054" s="2">
        <v>1072.93</v>
      </c>
      <c r="AA1054" s="2">
        <v>1019.32</v>
      </c>
      <c r="AB1054" s="1">
        <v>1869.92</v>
      </c>
      <c r="AC1054" s="1">
        <v>1530.42</v>
      </c>
      <c r="AD1054" s="1">
        <v>1644.97</v>
      </c>
      <c r="AE1054" s="4">
        <f>AVERAGE(G1054:I1054)</f>
        <v>1696.3033333333333</v>
      </c>
      <c r="AF1054" s="3">
        <f>AVERAGE(J1054:L1054)</f>
        <v>1285.4480000000001</v>
      </c>
      <c r="AG1054" s="2">
        <f>AVERAGE(M1054:O1054)</f>
        <v>1155.43</v>
      </c>
      <c r="AH1054" s="1">
        <f>AVERAGE(P1054:R1054)</f>
        <v>1825.7166666666665</v>
      </c>
      <c r="AI1054" s="4">
        <f>AVERAGE(S1054:U1054)</f>
        <v>1556.39</v>
      </c>
      <c r="AJ1054" s="3">
        <f>AVERAGE(V1054:X1054)</f>
        <v>1153.7900000000002</v>
      </c>
      <c r="AK1054" s="2">
        <f>AVERAGE(Y1054:AA1054)</f>
        <v>967.91266666666672</v>
      </c>
      <c r="AL1054" s="1">
        <f>AVERAGE(AB1054:AD1054)</f>
        <v>1681.7700000000002</v>
      </c>
    </row>
    <row r="1055" spans="1:38" x14ac:dyDescent="0.6">
      <c r="A1055" t="s">
        <v>3170</v>
      </c>
      <c r="B1055" t="s">
        <v>3169</v>
      </c>
      <c r="C1055" t="s">
        <v>3168</v>
      </c>
      <c r="D1055" t="s">
        <v>3167</v>
      </c>
      <c r="E1055">
        <v>6</v>
      </c>
      <c r="F1055">
        <v>6</v>
      </c>
      <c r="G1055" s="4">
        <v>3188.71</v>
      </c>
      <c r="H1055" s="4">
        <v>3273.84</v>
      </c>
      <c r="I1055" s="4">
        <v>2969.24</v>
      </c>
      <c r="J1055" s="3">
        <v>2778.1</v>
      </c>
      <c r="K1055" s="3">
        <v>2829.51</v>
      </c>
      <c r="L1055" s="3">
        <v>2738.11</v>
      </c>
      <c r="M1055" s="2">
        <v>1924.61</v>
      </c>
      <c r="N1055" s="2">
        <v>2382.3000000000002</v>
      </c>
      <c r="O1055" s="2">
        <v>2591.52</v>
      </c>
      <c r="P1055" s="1">
        <v>3957.94</v>
      </c>
      <c r="Q1055" s="1">
        <v>3790.38</v>
      </c>
      <c r="R1055" s="1">
        <v>3607.91</v>
      </c>
      <c r="S1055" s="4">
        <v>2630.94</v>
      </c>
      <c r="T1055" s="4">
        <v>2745.64</v>
      </c>
      <c r="U1055" s="4">
        <v>2967.08</v>
      </c>
      <c r="V1055" s="3">
        <v>3321.83</v>
      </c>
      <c r="W1055" s="3">
        <v>2371.39</v>
      </c>
      <c r="X1055" s="3">
        <v>2383.06</v>
      </c>
      <c r="Y1055" s="2">
        <v>2078.64</v>
      </c>
      <c r="Z1055" s="2">
        <v>2454.98</v>
      </c>
      <c r="AA1055" s="2">
        <v>1835.85</v>
      </c>
      <c r="AB1055" s="1">
        <v>3810.97</v>
      </c>
      <c r="AC1055" s="1">
        <v>3357.49</v>
      </c>
      <c r="AD1055" s="1">
        <v>3044.23</v>
      </c>
      <c r="AE1055" s="4">
        <f>AVERAGE(G1055:I1055)</f>
        <v>3143.9300000000003</v>
      </c>
      <c r="AF1055" s="3">
        <f>AVERAGE(J1055:L1055)</f>
        <v>2781.9066666666672</v>
      </c>
      <c r="AG1055" s="2">
        <f>AVERAGE(M1055:O1055)</f>
        <v>2299.4766666666669</v>
      </c>
      <c r="AH1055" s="1">
        <f>AVERAGE(P1055:R1055)</f>
        <v>3785.41</v>
      </c>
      <c r="AI1055" s="4">
        <f>AVERAGE(S1055:U1055)</f>
        <v>2781.22</v>
      </c>
      <c r="AJ1055" s="3">
        <f>AVERAGE(V1055:X1055)</f>
        <v>2692.0933333333328</v>
      </c>
      <c r="AK1055" s="2">
        <f>AVERAGE(Y1055:AA1055)</f>
        <v>2123.1566666666663</v>
      </c>
      <c r="AL1055" s="1">
        <f>AVERAGE(AB1055:AD1055)</f>
        <v>3404.2299999999996</v>
      </c>
    </row>
    <row r="1056" spans="1:38" x14ac:dyDescent="0.6">
      <c r="A1056" t="s">
        <v>3166</v>
      </c>
      <c r="B1056" t="s">
        <v>3165</v>
      </c>
      <c r="C1056" t="s">
        <v>3164</v>
      </c>
      <c r="D1056" t="s">
        <v>3163</v>
      </c>
      <c r="E1056">
        <v>3</v>
      </c>
      <c r="F1056">
        <v>3</v>
      </c>
      <c r="G1056" s="4">
        <v>212.458</v>
      </c>
      <c r="H1056" s="4">
        <v>171.15100000000001</v>
      </c>
      <c r="I1056" s="4">
        <v>189.64</v>
      </c>
      <c r="J1056" s="3">
        <v>110.86199999999999</v>
      </c>
      <c r="K1056" s="3">
        <v>118.97499999999999</v>
      </c>
      <c r="L1056" s="3">
        <v>171.184</v>
      </c>
      <c r="M1056" s="2">
        <v>123.881</v>
      </c>
      <c r="N1056" s="2">
        <v>135.73500000000001</v>
      </c>
      <c r="O1056" s="2">
        <v>184.72300000000001</v>
      </c>
      <c r="P1056" s="1">
        <v>195.38499999999999</v>
      </c>
      <c r="Q1056" s="1">
        <v>184.70500000000001</v>
      </c>
      <c r="R1056" s="1">
        <v>194.44399999999999</v>
      </c>
      <c r="S1056" s="4">
        <v>139.41200000000001</v>
      </c>
      <c r="T1056" s="4">
        <v>181.83500000000001</v>
      </c>
      <c r="U1056" s="4">
        <v>202.089</v>
      </c>
      <c r="V1056" s="3">
        <v>120.08499999999999</v>
      </c>
      <c r="W1056" s="3">
        <v>117.056</v>
      </c>
      <c r="X1056" s="3">
        <v>118.738</v>
      </c>
      <c r="Y1056" s="2">
        <v>68.466200000000001</v>
      </c>
      <c r="Z1056" s="2">
        <v>179.755</v>
      </c>
      <c r="AA1056" s="2">
        <v>111.179</v>
      </c>
      <c r="AB1056" s="1">
        <v>210.999</v>
      </c>
      <c r="AC1056" s="1">
        <v>201.922</v>
      </c>
      <c r="AD1056" s="1">
        <v>204.45599999999999</v>
      </c>
      <c r="AE1056" s="4">
        <f>AVERAGE(G1056:I1056)</f>
        <v>191.083</v>
      </c>
      <c r="AF1056" s="3">
        <f>AVERAGE(J1056:L1056)</f>
        <v>133.67366666666666</v>
      </c>
      <c r="AG1056" s="2">
        <f>AVERAGE(M1056:O1056)</f>
        <v>148.113</v>
      </c>
      <c r="AH1056" s="1">
        <f>AVERAGE(P1056:R1056)</f>
        <v>191.51133333333334</v>
      </c>
      <c r="AI1056" s="4">
        <f>AVERAGE(S1056:U1056)</f>
        <v>174.44533333333334</v>
      </c>
      <c r="AJ1056" s="3">
        <f>AVERAGE(V1056:X1056)</f>
        <v>118.62633333333333</v>
      </c>
      <c r="AK1056" s="2">
        <f>AVERAGE(Y1056:AA1056)</f>
        <v>119.80006666666668</v>
      </c>
      <c r="AL1056" s="1">
        <f>AVERAGE(AB1056:AD1056)</f>
        <v>205.79233333333332</v>
      </c>
    </row>
    <row r="1057" spans="1:38" x14ac:dyDescent="0.6">
      <c r="A1057" t="s">
        <v>3162</v>
      </c>
      <c r="B1057" t="s">
        <v>3161</v>
      </c>
      <c r="C1057" t="s">
        <v>3160</v>
      </c>
      <c r="D1057" t="s">
        <v>3159</v>
      </c>
      <c r="E1057">
        <v>1</v>
      </c>
      <c r="F1057">
        <v>1</v>
      </c>
      <c r="G1057" s="4">
        <v>218.91200000000001</v>
      </c>
      <c r="H1057" s="4">
        <v>158.78</v>
      </c>
      <c r="I1057" s="4">
        <v>135.48500000000001</v>
      </c>
      <c r="J1057" s="3">
        <v>268.79199999999997</v>
      </c>
      <c r="K1057" s="3">
        <v>117.416</v>
      </c>
      <c r="L1057" s="3">
        <v>200.61500000000001</v>
      </c>
      <c r="M1057" s="2">
        <v>183.78</v>
      </c>
      <c r="N1057" s="2">
        <v>163.24299999999999</v>
      </c>
      <c r="O1057" s="2">
        <v>137.096</v>
      </c>
      <c r="P1057" s="1">
        <v>223.43600000000001</v>
      </c>
      <c r="Q1057" s="1">
        <v>374.24799999999999</v>
      </c>
      <c r="R1057" s="1">
        <v>167.25700000000001</v>
      </c>
      <c r="S1057" s="4">
        <v>161.69200000000001</v>
      </c>
      <c r="T1057" s="4">
        <v>140.40799999999999</v>
      </c>
      <c r="U1057" s="4">
        <v>163.27099999999999</v>
      </c>
      <c r="V1057" s="3">
        <v>186.2</v>
      </c>
      <c r="W1057" s="3">
        <v>148.23099999999999</v>
      </c>
      <c r="X1057" s="3">
        <v>132.12799999999999</v>
      </c>
      <c r="Y1057" s="2">
        <v>78.900400000000005</v>
      </c>
      <c r="Z1057" s="2">
        <v>151.11799999999999</v>
      </c>
      <c r="AA1057" s="2">
        <v>90.339600000000004</v>
      </c>
      <c r="AB1057" s="1">
        <v>268.81599999999997</v>
      </c>
      <c r="AC1057" s="1">
        <v>243.96</v>
      </c>
      <c r="AD1057" s="1">
        <v>223.48699999999999</v>
      </c>
      <c r="AE1057" s="4">
        <f>AVERAGE(G1057:I1057)</f>
        <v>171.059</v>
      </c>
      <c r="AF1057" s="3">
        <f>AVERAGE(J1057:L1057)</f>
        <v>195.60766666666666</v>
      </c>
      <c r="AG1057" s="2">
        <f>AVERAGE(M1057:O1057)</f>
        <v>161.37300000000002</v>
      </c>
      <c r="AH1057" s="1">
        <f>AVERAGE(P1057:R1057)</f>
        <v>254.98033333333333</v>
      </c>
      <c r="AI1057" s="4">
        <f>AVERAGE(S1057:U1057)</f>
        <v>155.12366666666665</v>
      </c>
      <c r="AJ1057" s="3">
        <f>AVERAGE(V1057:X1057)</f>
        <v>155.51966666666667</v>
      </c>
      <c r="AK1057" s="2">
        <f>AVERAGE(Y1057:AA1057)</f>
        <v>106.786</v>
      </c>
      <c r="AL1057" s="1">
        <f>AVERAGE(AB1057:AD1057)</f>
        <v>245.42099999999996</v>
      </c>
    </row>
    <row r="1058" spans="1:38" x14ac:dyDescent="0.6">
      <c r="A1058" t="s">
        <v>3158</v>
      </c>
      <c r="B1058" t="s">
        <v>3157</v>
      </c>
      <c r="C1058" t="s">
        <v>3156</v>
      </c>
      <c r="D1058" t="s">
        <v>3155</v>
      </c>
      <c r="E1058">
        <v>5</v>
      </c>
      <c r="F1058">
        <v>5</v>
      </c>
      <c r="G1058" s="4">
        <v>2912.26</v>
      </c>
      <c r="H1058" s="4">
        <v>3330.52</v>
      </c>
      <c r="I1058" s="4">
        <v>2592.17</v>
      </c>
      <c r="J1058" s="3">
        <v>1511.81</v>
      </c>
      <c r="K1058" s="3">
        <v>1353.46</v>
      </c>
      <c r="L1058" s="3">
        <v>2084.98</v>
      </c>
      <c r="M1058" s="2">
        <v>2297.4499999999998</v>
      </c>
      <c r="N1058" s="2">
        <v>1177.8900000000001</v>
      </c>
      <c r="O1058" s="2">
        <v>2512.12</v>
      </c>
      <c r="P1058" s="1">
        <v>2428.08</v>
      </c>
      <c r="Q1058" s="1">
        <v>2406.0700000000002</v>
      </c>
      <c r="R1058" s="1">
        <v>2656.53</v>
      </c>
      <c r="S1058" s="4">
        <v>2088.88</v>
      </c>
      <c r="T1058" s="4">
        <v>2374.73</v>
      </c>
      <c r="U1058" s="4">
        <v>2416.31</v>
      </c>
      <c r="V1058" s="3">
        <v>1490.35</v>
      </c>
      <c r="W1058" s="3">
        <v>1664.68</v>
      </c>
      <c r="X1058" s="3">
        <v>1723.73</v>
      </c>
      <c r="Y1058" s="2">
        <v>1201.58</v>
      </c>
      <c r="Z1058" s="2">
        <v>1927.4</v>
      </c>
      <c r="AA1058" s="2">
        <v>1510.46</v>
      </c>
      <c r="AB1058" s="1">
        <v>2423.16</v>
      </c>
      <c r="AC1058" s="1">
        <v>2083.4699999999998</v>
      </c>
      <c r="AD1058" s="1">
        <v>2652.63</v>
      </c>
      <c r="AE1058" s="4">
        <f>AVERAGE(G1058:I1058)</f>
        <v>2944.9833333333336</v>
      </c>
      <c r="AF1058" s="3">
        <f>AVERAGE(J1058:L1058)</f>
        <v>1650.0833333333333</v>
      </c>
      <c r="AG1058" s="2">
        <f>AVERAGE(M1058:O1058)</f>
        <v>1995.82</v>
      </c>
      <c r="AH1058" s="1">
        <f>AVERAGE(P1058:R1058)</f>
        <v>2496.8933333333334</v>
      </c>
      <c r="AI1058" s="4">
        <f>AVERAGE(S1058:U1058)</f>
        <v>2293.3066666666668</v>
      </c>
      <c r="AJ1058" s="3">
        <f>AVERAGE(V1058:X1058)</f>
        <v>1626.2533333333333</v>
      </c>
      <c r="AK1058" s="2">
        <f>AVERAGE(Y1058:AA1058)</f>
        <v>1546.4800000000002</v>
      </c>
      <c r="AL1058" s="1">
        <f>AVERAGE(AB1058:AD1058)</f>
        <v>2386.4199999999996</v>
      </c>
    </row>
    <row r="1059" spans="1:38" x14ac:dyDescent="0.6">
      <c r="A1059" t="s">
        <v>3154</v>
      </c>
      <c r="B1059" t="s">
        <v>3153</v>
      </c>
      <c r="C1059" t="s">
        <v>3152</v>
      </c>
      <c r="D1059" t="s">
        <v>3151</v>
      </c>
      <c r="E1059">
        <v>4</v>
      </c>
      <c r="F1059">
        <v>4</v>
      </c>
      <c r="G1059" s="4">
        <v>1006.56</v>
      </c>
      <c r="H1059" s="4">
        <v>1071.58</v>
      </c>
      <c r="I1059" s="4">
        <v>1040.5899999999999</v>
      </c>
      <c r="J1059" s="3">
        <v>420.68599999999998</v>
      </c>
      <c r="K1059" s="3">
        <v>283.25200000000001</v>
      </c>
      <c r="L1059" s="3">
        <v>769</v>
      </c>
      <c r="M1059" s="2">
        <v>464.86900000000003</v>
      </c>
      <c r="N1059" s="2">
        <v>309.85500000000002</v>
      </c>
      <c r="O1059" s="2">
        <v>1059.94</v>
      </c>
      <c r="P1059" s="1">
        <v>736.548</v>
      </c>
      <c r="Q1059" s="1">
        <v>590.73</v>
      </c>
      <c r="R1059" s="1">
        <v>1314.17</v>
      </c>
      <c r="S1059" s="4">
        <v>1020.35</v>
      </c>
      <c r="T1059" s="4">
        <v>1035.99</v>
      </c>
      <c r="U1059" s="4">
        <v>1054.26</v>
      </c>
      <c r="V1059" s="3">
        <v>376.52499999999998</v>
      </c>
      <c r="W1059" s="3">
        <v>411.51600000000002</v>
      </c>
      <c r="X1059" s="3">
        <v>369.58300000000003</v>
      </c>
      <c r="Y1059" s="2">
        <v>407.52600000000001</v>
      </c>
      <c r="Z1059" s="2">
        <v>567.66499999999996</v>
      </c>
      <c r="AA1059" s="2">
        <v>511.2</v>
      </c>
      <c r="AB1059" s="1">
        <v>998.63900000000001</v>
      </c>
      <c r="AC1059" s="1">
        <v>681.48099999999999</v>
      </c>
      <c r="AD1059" s="1">
        <v>740.00199999999995</v>
      </c>
      <c r="AE1059" s="4">
        <f>AVERAGE(G1059:I1059)</f>
        <v>1039.5766666666666</v>
      </c>
      <c r="AF1059" s="3">
        <f>AVERAGE(J1059:L1059)</f>
        <v>490.97933333333339</v>
      </c>
      <c r="AG1059" s="2">
        <f>AVERAGE(M1059:O1059)</f>
        <v>611.55466666666678</v>
      </c>
      <c r="AH1059" s="1">
        <f>AVERAGE(P1059:R1059)</f>
        <v>880.48266666666677</v>
      </c>
      <c r="AI1059" s="4">
        <f>AVERAGE(S1059:U1059)</f>
        <v>1036.8666666666668</v>
      </c>
      <c r="AJ1059" s="3">
        <f>AVERAGE(V1059:X1059)</f>
        <v>385.87466666666666</v>
      </c>
      <c r="AK1059" s="2">
        <f>AVERAGE(Y1059:AA1059)</f>
        <v>495.46366666666671</v>
      </c>
      <c r="AL1059" s="1">
        <f>AVERAGE(AB1059:AD1059)</f>
        <v>806.70733333333328</v>
      </c>
    </row>
    <row r="1060" spans="1:38" x14ac:dyDescent="0.6">
      <c r="A1060" t="s">
        <v>3150</v>
      </c>
      <c r="B1060" t="s">
        <v>3149</v>
      </c>
      <c r="C1060" t="s">
        <v>3148</v>
      </c>
      <c r="D1060" t="s">
        <v>3147</v>
      </c>
      <c r="E1060">
        <v>2</v>
      </c>
      <c r="F1060">
        <v>2</v>
      </c>
      <c r="G1060" s="4">
        <v>247.66200000000001</v>
      </c>
      <c r="H1060" s="4">
        <v>248.52600000000001</v>
      </c>
      <c r="I1060" s="4">
        <v>244.38900000000001</v>
      </c>
      <c r="J1060" s="3">
        <v>282.43799999999999</v>
      </c>
      <c r="K1060" s="3">
        <v>277.51499999999999</v>
      </c>
      <c r="L1060" s="3">
        <v>281.16300000000001</v>
      </c>
      <c r="M1060" s="2">
        <v>179.178</v>
      </c>
      <c r="N1060" s="2">
        <v>165.22399999999999</v>
      </c>
      <c r="O1060" s="2">
        <v>267.30200000000002</v>
      </c>
      <c r="P1060" s="1">
        <v>314.584</v>
      </c>
      <c r="Q1060" s="1">
        <v>357.12200000000001</v>
      </c>
      <c r="R1060" s="1">
        <v>382.12599999999998</v>
      </c>
      <c r="S1060" s="4">
        <v>230.90299999999999</v>
      </c>
      <c r="T1060" s="4">
        <v>207.541</v>
      </c>
      <c r="U1060" s="4">
        <v>253.00299999999999</v>
      </c>
      <c r="V1060" s="3">
        <v>178.84399999999999</v>
      </c>
      <c r="W1060" s="3">
        <v>158.05600000000001</v>
      </c>
      <c r="X1060" s="3">
        <v>178.7</v>
      </c>
      <c r="Y1060" s="2">
        <v>139.01499999999999</v>
      </c>
      <c r="Z1060" s="2">
        <v>137.21899999999999</v>
      </c>
      <c r="AA1060" s="2">
        <v>148.06399999999999</v>
      </c>
      <c r="AB1060" s="1">
        <v>376.93799999999999</v>
      </c>
      <c r="AC1060" s="1">
        <v>234.83099999999999</v>
      </c>
      <c r="AD1060" s="1">
        <v>257.98500000000001</v>
      </c>
      <c r="AE1060" s="4">
        <f>AVERAGE(G1060:I1060)</f>
        <v>246.85900000000001</v>
      </c>
      <c r="AF1060" s="3">
        <f>AVERAGE(J1060:L1060)</f>
        <v>280.37200000000001</v>
      </c>
      <c r="AG1060" s="2">
        <f>AVERAGE(M1060:O1060)</f>
        <v>203.90133333333333</v>
      </c>
      <c r="AH1060" s="1">
        <f>AVERAGE(P1060:R1060)</f>
        <v>351.27733333333327</v>
      </c>
      <c r="AI1060" s="4">
        <f>AVERAGE(S1060:U1060)</f>
        <v>230.48233333333329</v>
      </c>
      <c r="AJ1060" s="3">
        <f>AVERAGE(V1060:X1060)</f>
        <v>171.86666666666665</v>
      </c>
      <c r="AK1060" s="2">
        <f>AVERAGE(Y1060:AA1060)</f>
        <v>141.43266666666668</v>
      </c>
      <c r="AL1060" s="1">
        <f>AVERAGE(AB1060:AD1060)</f>
        <v>289.91800000000001</v>
      </c>
    </row>
    <row r="1061" spans="1:38" x14ac:dyDescent="0.6">
      <c r="A1061" t="s">
        <v>3146</v>
      </c>
      <c r="B1061" t="s">
        <v>3145</v>
      </c>
      <c r="C1061" t="s">
        <v>3144</v>
      </c>
      <c r="D1061" t="s">
        <v>3143</v>
      </c>
      <c r="E1061">
        <v>4</v>
      </c>
      <c r="F1061">
        <v>4</v>
      </c>
      <c r="G1061" s="4">
        <v>285.33699999999999</v>
      </c>
      <c r="H1061" s="4">
        <v>236.66800000000001</v>
      </c>
      <c r="I1061" s="4">
        <v>205.22800000000001</v>
      </c>
      <c r="J1061" s="3">
        <v>186.12700000000001</v>
      </c>
      <c r="K1061" s="3">
        <v>219.339</v>
      </c>
      <c r="L1061" s="3">
        <v>223.749</v>
      </c>
      <c r="M1061" s="2">
        <v>170.339</v>
      </c>
      <c r="N1061" s="2">
        <v>223.87899999999999</v>
      </c>
      <c r="O1061" s="2">
        <v>212.947</v>
      </c>
      <c r="P1061" s="1">
        <v>260.73899999999998</v>
      </c>
      <c r="Q1061" s="1">
        <v>312.60500000000002</v>
      </c>
      <c r="R1061" s="1">
        <v>280.846</v>
      </c>
      <c r="S1061" s="4">
        <v>179.761</v>
      </c>
      <c r="T1061" s="4">
        <v>210.792</v>
      </c>
      <c r="U1061" s="4">
        <v>224.78399999999999</v>
      </c>
      <c r="V1061" s="3">
        <v>253.38300000000001</v>
      </c>
      <c r="W1061" s="3">
        <v>238.45</v>
      </c>
      <c r="X1061" s="3">
        <v>115.705</v>
      </c>
      <c r="Y1061" s="2">
        <v>116.679</v>
      </c>
      <c r="Z1061" s="2">
        <v>295.637</v>
      </c>
      <c r="AA1061" s="2">
        <v>160.32900000000001</v>
      </c>
      <c r="AB1061" s="1">
        <v>387.32299999999998</v>
      </c>
      <c r="AC1061" s="1">
        <v>284.12599999999998</v>
      </c>
      <c r="AD1061" s="1">
        <v>206.63300000000001</v>
      </c>
      <c r="AE1061" s="4">
        <f>AVERAGE(G1061:I1061)</f>
        <v>242.41099999999997</v>
      </c>
      <c r="AF1061" s="3">
        <f>AVERAGE(J1061:L1061)</f>
        <v>209.73833333333334</v>
      </c>
      <c r="AG1061" s="2">
        <f>AVERAGE(M1061:O1061)</f>
        <v>202.38833333333332</v>
      </c>
      <c r="AH1061" s="1">
        <f>AVERAGE(P1061:R1061)</f>
        <v>284.73</v>
      </c>
      <c r="AI1061" s="4">
        <f>AVERAGE(S1061:U1061)</f>
        <v>205.11233333333334</v>
      </c>
      <c r="AJ1061" s="3">
        <f>AVERAGE(V1061:X1061)</f>
        <v>202.51266666666666</v>
      </c>
      <c r="AK1061" s="2">
        <f>AVERAGE(Y1061:AA1061)</f>
        <v>190.88166666666666</v>
      </c>
      <c r="AL1061" s="1">
        <f>AVERAGE(AB1061:AD1061)</f>
        <v>292.69400000000002</v>
      </c>
    </row>
    <row r="1062" spans="1:38" x14ac:dyDescent="0.6">
      <c r="A1062" t="s">
        <v>3142</v>
      </c>
      <c r="B1062" t="s">
        <v>3141</v>
      </c>
      <c r="C1062" t="s">
        <v>3140</v>
      </c>
      <c r="D1062" t="s">
        <v>3139</v>
      </c>
      <c r="E1062">
        <v>5</v>
      </c>
      <c r="F1062">
        <v>5</v>
      </c>
      <c r="G1062" s="4">
        <v>614.30999999999995</v>
      </c>
      <c r="H1062" s="4">
        <v>575.48800000000006</v>
      </c>
      <c r="I1062" s="4">
        <v>514.07600000000002</v>
      </c>
      <c r="J1062" s="3">
        <v>408.89499999999998</v>
      </c>
      <c r="K1062" s="3">
        <v>364.03800000000001</v>
      </c>
      <c r="L1062" s="3">
        <v>446.423</v>
      </c>
      <c r="M1062" s="2">
        <v>493.27699999999999</v>
      </c>
      <c r="N1062" s="2">
        <v>469.392</v>
      </c>
      <c r="O1062" s="2">
        <v>452.46899999999999</v>
      </c>
      <c r="P1062" s="1">
        <v>715.09</v>
      </c>
      <c r="Q1062" s="1">
        <v>686.11900000000003</v>
      </c>
      <c r="R1062" s="1">
        <v>504.41899999999998</v>
      </c>
      <c r="S1062" s="4">
        <v>400.42700000000002</v>
      </c>
      <c r="T1062" s="4">
        <v>411.61200000000002</v>
      </c>
      <c r="U1062" s="4">
        <v>625.52200000000005</v>
      </c>
      <c r="V1062" s="3">
        <v>468.27300000000002</v>
      </c>
      <c r="W1062" s="3">
        <v>539.72799999999995</v>
      </c>
      <c r="X1062" s="3">
        <v>376.11099999999999</v>
      </c>
      <c r="Y1062" s="2">
        <v>280.32299999999998</v>
      </c>
      <c r="Z1062" s="2">
        <v>675.38800000000003</v>
      </c>
      <c r="AA1062" s="2">
        <v>335.22399999999999</v>
      </c>
      <c r="AB1062" s="1">
        <v>732.65800000000002</v>
      </c>
      <c r="AC1062" s="1">
        <v>642.00099999999998</v>
      </c>
      <c r="AD1062" s="1">
        <v>470.16800000000001</v>
      </c>
      <c r="AE1062" s="4">
        <f>AVERAGE(G1062:I1062)</f>
        <v>567.95799999999997</v>
      </c>
      <c r="AF1062" s="3">
        <f>AVERAGE(J1062:L1062)</f>
        <v>406.452</v>
      </c>
      <c r="AG1062" s="2">
        <f>AVERAGE(M1062:O1062)</f>
        <v>471.71266666666662</v>
      </c>
      <c r="AH1062" s="1">
        <f>AVERAGE(P1062:R1062)</f>
        <v>635.20933333333335</v>
      </c>
      <c r="AI1062" s="4">
        <f>AVERAGE(S1062:U1062)</f>
        <v>479.18700000000007</v>
      </c>
      <c r="AJ1062" s="3">
        <f>AVERAGE(V1062:X1062)</f>
        <v>461.37066666666669</v>
      </c>
      <c r="AK1062" s="2">
        <f>AVERAGE(Y1062:AA1062)</f>
        <v>430.31166666666667</v>
      </c>
      <c r="AL1062" s="1">
        <f>AVERAGE(AB1062:AD1062)</f>
        <v>614.94233333333341</v>
      </c>
    </row>
    <row r="1063" spans="1:38" x14ac:dyDescent="0.6">
      <c r="A1063" t="s">
        <v>3138</v>
      </c>
      <c r="B1063" t="s">
        <v>3137</v>
      </c>
      <c r="C1063" t="s">
        <v>3136</v>
      </c>
      <c r="D1063" t="s">
        <v>3135</v>
      </c>
      <c r="E1063">
        <v>15</v>
      </c>
      <c r="F1063">
        <v>15</v>
      </c>
      <c r="G1063" s="4">
        <v>1621.66</v>
      </c>
      <c r="H1063" s="4">
        <v>1684.06</v>
      </c>
      <c r="I1063" s="4">
        <v>1484.07</v>
      </c>
      <c r="J1063" s="3">
        <v>1105.03</v>
      </c>
      <c r="K1063" s="3">
        <v>1139.77</v>
      </c>
      <c r="L1063" s="3">
        <v>1618.53</v>
      </c>
      <c r="M1063" s="2">
        <v>795.04200000000003</v>
      </c>
      <c r="N1063" s="2">
        <v>1000.64</v>
      </c>
      <c r="O1063" s="2">
        <v>1148.2</v>
      </c>
      <c r="P1063" s="1">
        <v>1776.2</v>
      </c>
      <c r="Q1063" s="1">
        <v>1593.27</v>
      </c>
      <c r="R1063" s="1">
        <v>1836.72</v>
      </c>
      <c r="S1063" s="4">
        <v>1373.15</v>
      </c>
      <c r="T1063" s="4">
        <v>1323.04</v>
      </c>
      <c r="U1063" s="4">
        <v>1316.39</v>
      </c>
      <c r="V1063" s="3">
        <v>986.45</v>
      </c>
      <c r="W1063" s="3">
        <v>959.05399999999997</v>
      </c>
      <c r="X1063" s="3">
        <v>1448.88</v>
      </c>
      <c r="Y1063" s="2">
        <v>788.36300000000006</v>
      </c>
      <c r="Z1063" s="2">
        <v>725.97799999999995</v>
      </c>
      <c r="AA1063" s="2">
        <v>670.26</v>
      </c>
      <c r="AB1063" s="1">
        <v>1437.77</v>
      </c>
      <c r="AC1063" s="1">
        <v>1407.05</v>
      </c>
      <c r="AD1063" s="1">
        <v>1836.54</v>
      </c>
      <c r="AE1063" s="4">
        <f>AVERAGE(G1063:I1063)</f>
        <v>1596.5966666666666</v>
      </c>
      <c r="AF1063" s="3">
        <f>AVERAGE(J1063:L1063)</f>
        <v>1287.7766666666666</v>
      </c>
      <c r="AG1063" s="2">
        <f>AVERAGE(M1063:O1063)</f>
        <v>981.29399999999998</v>
      </c>
      <c r="AH1063" s="1">
        <f>AVERAGE(P1063:R1063)</f>
        <v>1735.3966666666668</v>
      </c>
      <c r="AI1063" s="4">
        <f>AVERAGE(S1063:U1063)</f>
        <v>1337.5266666666666</v>
      </c>
      <c r="AJ1063" s="3">
        <f>AVERAGE(V1063:X1063)</f>
        <v>1131.4613333333334</v>
      </c>
      <c r="AK1063" s="2">
        <f>AVERAGE(Y1063:AA1063)</f>
        <v>728.20033333333322</v>
      </c>
      <c r="AL1063" s="1">
        <f>AVERAGE(AB1063:AD1063)</f>
        <v>1560.4533333333331</v>
      </c>
    </row>
    <row r="1064" spans="1:38" x14ac:dyDescent="0.6">
      <c r="A1064" t="s">
        <v>3134</v>
      </c>
      <c r="B1064" t="s">
        <v>3133</v>
      </c>
      <c r="C1064" t="s">
        <v>3132</v>
      </c>
      <c r="D1064" t="s">
        <v>3131</v>
      </c>
      <c r="E1064">
        <v>4</v>
      </c>
      <c r="F1064">
        <v>4</v>
      </c>
      <c r="G1064" s="4">
        <v>1497.33</v>
      </c>
      <c r="H1064" s="4">
        <v>2025.77</v>
      </c>
      <c r="I1064" s="4">
        <v>1579.82</v>
      </c>
      <c r="J1064" s="3">
        <v>1664.65</v>
      </c>
      <c r="K1064" s="3">
        <v>1193.43</v>
      </c>
      <c r="L1064" s="3">
        <v>1782.62</v>
      </c>
      <c r="M1064" s="2">
        <v>1543.29</v>
      </c>
      <c r="N1064" s="2">
        <v>1314.95</v>
      </c>
      <c r="O1064" s="2">
        <v>1109.92</v>
      </c>
      <c r="P1064" s="1">
        <v>2169.9899999999998</v>
      </c>
      <c r="Q1064" s="1">
        <v>1823.7</v>
      </c>
      <c r="R1064" s="1">
        <v>1977.25</v>
      </c>
      <c r="S1064" s="4">
        <v>1457.61</v>
      </c>
      <c r="T1064" s="4">
        <v>1367.21</v>
      </c>
      <c r="U1064" s="4">
        <v>1681.05</v>
      </c>
      <c r="V1064" s="3">
        <v>1140.2</v>
      </c>
      <c r="W1064" s="3">
        <v>1364.97</v>
      </c>
      <c r="X1064" s="3">
        <v>2062.8000000000002</v>
      </c>
      <c r="Y1064" s="2">
        <v>831.78899999999999</v>
      </c>
      <c r="Z1064" s="2">
        <v>699.57299999999998</v>
      </c>
      <c r="AA1064" s="2">
        <v>1007.34</v>
      </c>
      <c r="AB1064" s="1">
        <v>1533.89</v>
      </c>
      <c r="AC1064" s="1">
        <v>1458.86</v>
      </c>
      <c r="AD1064" s="1">
        <v>1468.77</v>
      </c>
      <c r="AE1064" s="4">
        <f>AVERAGE(G1064:I1064)</f>
        <v>1700.9733333333334</v>
      </c>
      <c r="AF1064" s="3">
        <f>AVERAGE(J1064:L1064)</f>
        <v>1546.8999999999999</v>
      </c>
      <c r="AG1064" s="2">
        <f>AVERAGE(M1064:O1064)</f>
        <v>1322.72</v>
      </c>
      <c r="AH1064" s="1">
        <f>AVERAGE(P1064:R1064)</f>
        <v>1990.3133333333333</v>
      </c>
      <c r="AI1064" s="4">
        <f>AVERAGE(S1064:U1064)</f>
        <v>1501.9566666666667</v>
      </c>
      <c r="AJ1064" s="3">
        <f>AVERAGE(V1064:X1064)</f>
        <v>1522.6566666666668</v>
      </c>
      <c r="AK1064" s="2">
        <f>AVERAGE(Y1064:AA1064)</f>
        <v>846.23400000000004</v>
      </c>
      <c r="AL1064" s="1">
        <f>AVERAGE(AB1064:AD1064)</f>
        <v>1487.1733333333334</v>
      </c>
    </row>
    <row r="1065" spans="1:38" x14ac:dyDescent="0.6">
      <c r="A1065" t="s">
        <v>3130</v>
      </c>
      <c r="B1065" t="s">
        <v>3129</v>
      </c>
      <c r="C1065" t="s">
        <v>3128</v>
      </c>
      <c r="D1065" t="s">
        <v>3127</v>
      </c>
      <c r="E1065">
        <v>1</v>
      </c>
      <c r="F1065">
        <v>1</v>
      </c>
      <c r="G1065" s="4">
        <v>40.8566</v>
      </c>
      <c r="H1065" s="4">
        <v>84.369299999999996</v>
      </c>
      <c r="I1065" s="4">
        <v>38.927300000000002</v>
      </c>
      <c r="J1065" s="3">
        <v>44.2393</v>
      </c>
      <c r="K1065" s="3">
        <v>71.197800000000001</v>
      </c>
      <c r="M1065" s="2">
        <v>43.385199999999998</v>
      </c>
      <c r="O1065" s="2">
        <v>35.648299999999999</v>
      </c>
      <c r="P1065" s="1">
        <v>34.905900000000003</v>
      </c>
      <c r="Q1065" s="1">
        <v>50.109099999999998</v>
      </c>
      <c r="U1065" s="4">
        <v>81.680999999999997</v>
      </c>
      <c r="X1065" s="3">
        <v>56.045000000000002</v>
      </c>
      <c r="Z1065" s="2">
        <v>44.999499999999998</v>
      </c>
      <c r="AC1065" s="1">
        <v>38.491999999999997</v>
      </c>
      <c r="AE1065" s="4">
        <f>AVERAGE(G1065:I1065)</f>
        <v>54.717733333333335</v>
      </c>
      <c r="AF1065" s="3">
        <f>AVERAGE(J1065:L1065)</f>
        <v>57.71855</v>
      </c>
      <c r="AG1065" s="2">
        <f>AVERAGE(M1065:O1065)</f>
        <v>39.516750000000002</v>
      </c>
      <c r="AH1065" s="1">
        <f>AVERAGE(P1065:R1065)</f>
        <v>42.5075</v>
      </c>
      <c r="AI1065" s="4">
        <f>AVERAGE(S1065:U1065)</f>
        <v>81.680999999999997</v>
      </c>
      <c r="AJ1065" s="3">
        <f>AVERAGE(V1065:X1065)</f>
        <v>56.045000000000002</v>
      </c>
      <c r="AK1065" s="2">
        <f>AVERAGE(Y1065:AA1065)</f>
        <v>44.999499999999998</v>
      </c>
      <c r="AL1065" s="1">
        <f>AVERAGE(AB1065:AD1065)</f>
        <v>38.491999999999997</v>
      </c>
    </row>
    <row r="1066" spans="1:38" x14ac:dyDescent="0.6">
      <c r="A1066" t="s">
        <v>3126</v>
      </c>
      <c r="B1066" t="s">
        <v>3125</v>
      </c>
      <c r="C1066" t="s">
        <v>3124</v>
      </c>
      <c r="D1066" t="s">
        <v>3123</v>
      </c>
      <c r="E1066">
        <v>2</v>
      </c>
      <c r="F1066">
        <v>2</v>
      </c>
      <c r="H1066" s="4">
        <v>197.87299999999999</v>
      </c>
      <c r="M1066" s="2">
        <v>124.48399999999999</v>
      </c>
      <c r="N1066" s="2">
        <v>128.179</v>
      </c>
      <c r="Q1066" s="1">
        <v>185.059</v>
      </c>
      <c r="U1066" s="4">
        <v>190.01</v>
      </c>
      <c r="V1066" s="3">
        <v>194.89500000000001</v>
      </c>
      <c r="W1066" s="3">
        <v>98.263400000000004</v>
      </c>
      <c r="Y1066" s="2">
        <v>118.018</v>
      </c>
      <c r="Z1066" s="2">
        <v>87.204400000000007</v>
      </c>
      <c r="AB1066" s="1">
        <v>144.06399999999999</v>
      </c>
      <c r="AE1066" s="4">
        <f>AVERAGE(G1066:I1066)</f>
        <v>197.87299999999999</v>
      </c>
      <c r="AF1066" s="3" t="e">
        <f>AVERAGE(J1066:L1066)</f>
        <v>#DIV/0!</v>
      </c>
      <c r="AG1066" s="2">
        <f>AVERAGE(M1066:O1066)</f>
        <v>126.33150000000001</v>
      </c>
      <c r="AH1066" s="1">
        <f>AVERAGE(P1066:R1066)</f>
        <v>185.059</v>
      </c>
      <c r="AI1066" s="4">
        <f>AVERAGE(S1066:U1066)</f>
        <v>190.01</v>
      </c>
      <c r="AJ1066" s="3">
        <f>AVERAGE(V1066:X1066)</f>
        <v>146.57920000000001</v>
      </c>
      <c r="AK1066" s="2">
        <f>AVERAGE(Y1066:AA1066)</f>
        <v>102.6112</v>
      </c>
      <c r="AL1066" s="1">
        <f>AVERAGE(AB1066:AD1066)</f>
        <v>144.06399999999999</v>
      </c>
    </row>
    <row r="1067" spans="1:38" x14ac:dyDescent="0.6">
      <c r="A1067" t="s">
        <v>3122</v>
      </c>
      <c r="B1067" t="s">
        <v>3121</v>
      </c>
      <c r="C1067" t="s">
        <v>3120</v>
      </c>
      <c r="D1067" t="s">
        <v>3119</v>
      </c>
      <c r="E1067">
        <v>2</v>
      </c>
      <c r="F1067">
        <v>2</v>
      </c>
      <c r="G1067" s="4">
        <v>119.004</v>
      </c>
      <c r="H1067" s="4">
        <v>160.27500000000001</v>
      </c>
      <c r="I1067" s="4">
        <v>113.124</v>
      </c>
      <c r="J1067" s="3">
        <v>121.273</v>
      </c>
      <c r="K1067" s="3">
        <v>124.871</v>
      </c>
      <c r="L1067" s="3">
        <v>153.99299999999999</v>
      </c>
      <c r="M1067" s="2">
        <v>158.28299999999999</v>
      </c>
      <c r="N1067" s="2">
        <v>131.82400000000001</v>
      </c>
      <c r="O1067" s="2">
        <v>98.125399999999999</v>
      </c>
      <c r="P1067" s="1">
        <v>232.71600000000001</v>
      </c>
      <c r="Q1067" s="1">
        <v>234.62700000000001</v>
      </c>
      <c r="R1067" s="1">
        <v>134.88499999999999</v>
      </c>
      <c r="S1067" s="4">
        <v>107.67100000000001</v>
      </c>
      <c r="T1067" s="4">
        <v>93.23</v>
      </c>
      <c r="U1067" s="4">
        <v>120.443</v>
      </c>
      <c r="V1067" s="3">
        <v>94.83</v>
      </c>
      <c r="W1067" s="3">
        <v>111.498</v>
      </c>
      <c r="X1067" s="3">
        <v>122.893</v>
      </c>
      <c r="Y1067" s="2">
        <v>57.976300000000002</v>
      </c>
      <c r="Z1067" s="2">
        <v>73.013000000000005</v>
      </c>
      <c r="AA1067" s="2">
        <v>67.013999999999996</v>
      </c>
      <c r="AB1067" s="1">
        <v>139.36600000000001</v>
      </c>
      <c r="AC1067" s="1">
        <v>138.96</v>
      </c>
      <c r="AD1067" s="1">
        <v>120.08</v>
      </c>
      <c r="AE1067" s="4">
        <f>AVERAGE(G1067:I1067)</f>
        <v>130.80100000000002</v>
      </c>
      <c r="AF1067" s="3">
        <f>AVERAGE(J1067:L1067)</f>
        <v>133.37899999999999</v>
      </c>
      <c r="AG1067" s="2">
        <f>AVERAGE(M1067:O1067)</f>
        <v>129.41079999999999</v>
      </c>
      <c r="AH1067" s="1">
        <f>AVERAGE(P1067:R1067)</f>
        <v>200.74266666666668</v>
      </c>
      <c r="AI1067" s="4">
        <f>AVERAGE(S1067:U1067)</f>
        <v>107.11466666666666</v>
      </c>
      <c r="AJ1067" s="3">
        <f>AVERAGE(V1067:X1067)</f>
        <v>109.74033333333334</v>
      </c>
      <c r="AK1067" s="2">
        <f>AVERAGE(Y1067:AA1067)</f>
        <v>66.001100000000008</v>
      </c>
      <c r="AL1067" s="1">
        <f>AVERAGE(AB1067:AD1067)</f>
        <v>132.80199999999999</v>
      </c>
    </row>
    <row r="1068" spans="1:38" x14ac:dyDescent="0.6">
      <c r="A1068" t="s">
        <v>3118</v>
      </c>
      <c r="B1068" t="s">
        <v>3117</v>
      </c>
      <c r="C1068" t="s">
        <v>3116</v>
      </c>
      <c r="D1068" t="s">
        <v>3115</v>
      </c>
      <c r="E1068">
        <v>9</v>
      </c>
      <c r="F1068">
        <v>9</v>
      </c>
      <c r="G1068" s="4">
        <v>2283.36</v>
      </c>
      <c r="H1068" s="4">
        <v>2451.48</v>
      </c>
      <c r="I1068" s="4">
        <v>2364.3200000000002</v>
      </c>
      <c r="J1068" s="3">
        <v>1603.39</v>
      </c>
      <c r="K1068" s="3">
        <v>2025.94</v>
      </c>
      <c r="L1068" s="3">
        <v>2282.35</v>
      </c>
      <c r="M1068" s="2">
        <v>1821.16</v>
      </c>
      <c r="N1068" s="2">
        <v>1749.76</v>
      </c>
      <c r="O1068" s="2">
        <v>2081.11</v>
      </c>
      <c r="P1068" s="1">
        <v>2977.38</v>
      </c>
      <c r="Q1068" s="1">
        <v>2571.67</v>
      </c>
      <c r="R1068" s="1">
        <v>3031.18</v>
      </c>
      <c r="S1068" s="4">
        <v>2006.17</v>
      </c>
      <c r="T1068" s="4">
        <v>1809.52</v>
      </c>
      <c r="U1068" s="4">
        <v>1866.94</v>
      </c>
      <c r="V1068" s="3">
        <v>2014.98</v>
      </c>
      <c r="W1068" s="3">
        <v>1828.54</v>
      </c>
      <c r="X1068" s="3">
        <v>1671.27</v>
      </c>
      <c r="Y1068" s="2">
        <v>1656.93</v>
      </c>
      <c r="Z1068" s="2">
        <v>1649.41</v>
      </c>
      <c r="AA1068" s="2">
        <v>1305.68</v>
      </c>
      <c r="AB1068" s="1">
        <v>2534.91</v>
      </c>
      <c r="AC1068" s="1">
        <v>2314.6</v>
      </c>
      <c r="AD1068" s="1">
        <v>2503.9299999999998</v>
      </c>
      <c r="AE1068" s="4">
        <f>AVERAGE(G1068:I1068)</f>
        <v>2366.3866666666668</v>
      </c>
      <c r="AF1068" s="3">
        <f>AVERAGE(J1068:L1068)</f>
        <v>1970.5600000000002</v>
      </c>
      <c r="AG1068" s="2">
        <f>AVERAGE(M1068:O1068)</f>
        <v>1884.0100000000002</v>
      </c>
      <c r="AH1068" s="1">
        <f>AVERAGE(P1068:R1068)</f>
        <v>2860.0766666666664</v>
      </c>
      <c r="AI1068" s="4">
        <f>AVERAGE(S1068:U1068)</f>
        <v>1894.21</v>
      </c>
      <c r="AJ1068" s="3">
        <f>AVERAGE(V1068:X1068)</f>
        <v>1838.2633333333333</v>
      </c>
      <c r="AK1068" s="2">
        <f>AVERAGE(Y1068:AA1068)</f>
        <v>1537.3400000000001</v>
      </c>
      <c r="AL1068" s="1">
        <f>AVERAGE(AB1068:AD1068)</f>
        <v>2451.146666666667</v>
      </c>
    </row>
    <row r="1069" spans="1:38" x14ac:dyDescent="0.6">
      <c r="A1069" t="s">
        <v>3114</v>
      </c>
      <c r="B1069" t="s">
        <v>3113</v>
      </c>
      <c r="C1069" t="s">
        <v>3112</v>
      </c>
      <c r="D1069" t="s">
        <v>3111</v>
      </c>
      <c r="E1069">
        <v>6</v>
      </c>
      <c r="F1069">
        <v>6</v>
      </c>
      <c r="G1069" s="4">
        <v>2871.26</v>
      </c>
      <c r="H1069" s="4">
        <v>3525.87</v>
      </c>
      <c r="I1069" s="4">
        <v>2738.94</v>
      </c>
      <c r="J1069" s="3">
        <v>2513.15</v>
      </c>
      <c r="K1069" s="3">
        <v>2803.59</v>
      </c>
      <c r="L1069" s="3">
        <v>3313.01</v>
      </c>
      <c r="M1069" s="2">
        <v>2210.08</v>
      </c>
      <c r="N1069" s="2">
        <v>2394.62</v>
      </c>
      <c r="O1069" s="2">
        <v>2128.39</v>
      </c>
      <c r="P1069" s="1">
        <v>3950.41</v>
      </c>
      <c r="Q1069" s="1">
        <v>3187.78</v>
      </c>
      <c r="R1069" s="1">
        <v>3485.27</v>
      </c>
      <c r="S1069" s="4">
        <v>2385.35</v>
      </c>
      <c r="T1069" s="4">
        <v>2265.61</v>
      </c>
      <c r="U1069" s="4">
        <v>2668.57</v>
      </c>
      <c r="V1069" s="3">
        <v>1445.9</v>
      </c>
      <c r="W1069" s="3">
        <v>2228.19</v>
      </c>
      <c r="X1069" s="3">
        <v>2805.9</v>
      </c>
      <c r="Y1069" s="2">
        <v>1204.67</v>
      </c>
      <c r="Z1069" s="2">
        <v>1549.16</v>
      </c>
      <c r="AA1069" s="2">
        <v>1381.93</v>
      </c>
      <c r="AB1069" s="1">
        <v>2780.53</v>
      </c>
      <c r="AC1069" s="1">
        <v>2469.9699999999998</v>
      </c>
      <c r="AD1069" s="1">
        <v>3062.68</v>
      </c>
      <c r="AE1069" s="4">
        <f>AVERAGE(G1069:I1069)</f>
        <v>3045.3566666666666</v>
      </c>
      <c r="AF1069" s="3">
        <f>AVERAGE(J1069:L1069)</f>
        <v>2876.5833333333335</v>
      </c>
      <c r="AG1069" s="2">
        <f>AVERAGE(M1069:O1069)</f>
        <v>2244.3633333333332</v>
      </c>
      <c r="AH1069" s="1">
        <f>AVERAGE(P1069:R1069)</f>
        <v>3541.1533333333336</v>
      </c>
      <c r="AI1069" s="4">
        <f>AVERAGE(S1069:U1069)</f>
        <v>2439.8433333333337</v>
      </c>
      <c r="AJ1069" s="3">
        <f>AVERAGE(V1069:X1069)</f>
        <v>2159.9966666666664</v>
      </c>
      <c r="AK1069" s="2">
        <f>AVERAGE(Y1069:AA1069)</f>
        <v>1378.5866666666668</v>
      </c>
      <c r="AL1069" s="1">
        <f>AVERAGE(AB1069:AD1069)</f>
        <v>2771.06</v>
      </c>
    </row>
    <row r="1070" spans="1:38" x14ac:dyDescent="0.6">
      <c r="A1070" t="s">
        <v>3110</v>
      </c>
      <c r="B1070" t="s">
        <v>3109</v>
      </c>
      <c r="C1070" t="s">
        <v>3108</v>
      </c>
      <c r="D1070" t="s">
        <v>3107</v>
      </c>
      <c r="E1070">
        <v>2</v>
      </c>
      <c r="F1070">
        <v>2</v>
      </c>
      <c r="G1070" s="4">
        <v>547.77800000000002</v>
      </c>
      <c r="H1070" s="4">
        <v>819.46100000000001</v>
      </c>
      <c r="I1070" s="4">
        <v>565.91899999999998</v>
      </c>
      <c r="J1070" s="3">
        <v>723.13800000000003</v>
      </c>
      <c r="K1070" s="3">
        <v>585.80499999999995</v>
      </c>
      <c r="L1070" s="3">
        <v>612.82899999999995</v>
      </c>
      <c r="M1070" s="2">
        <v>527.26700000000005</v>
      </c>
      <c r="N1070" s="2">
        <v>567.15300000000002</v>
      </c>
      <c r="O1070" s="2">
        <v>444.28300000000002</v>
      </c>
      <c r="P1070" s="1">
        <v>1205.57</v>
      </c>
      <c r="Q1070" s="1">
        <v>1027.73</v>
      </c>
      <c r="R1070" s="1">
        <v>628.65300000000002</v>
      </c>
      <c r="S1070" s="4">
        <v>500.101</v>
      </c>
      <c r="T1070" s="4">
        <v>457.38799999999998</v>
      </c>
      <c r="U1070" s="4">
        <v>480.33100000000002</v>
      </c>
      <c r="V1070" s="3">
        <v>470.12700000000001</v>
      </c>
      <c r="W1070" s="3">
        <v>540.827</v>
      </c>
      <c r="X1070" s="3">
        <v>665.74800000000005</v>
      </c>
      <c r="Y1070" s="2">
        <v>312.37200000000001</v>
      </c>
      <c r="Z1070" s="2">
        <v>305.83699999999999</v>
      </c>
      <c r="AA1070" s="2">
        <v>304.75299999999999</v>
      </c>
      <c r="AB1070" s="1">
        <v>842.60699999999997</v>
      </c>
      <c r="AC1070" s="1">
        <v>625.13699999999994</v>
      </c>
      <c r="AD1070" s="1">
        <v>587.06799999999998</v>
      </c>
      <c r="AE1070" s="4">
        <f>AVERAGE(G1070:I1070)</f>
        <v>644.38599999999997</v>
      </c>
      <c r="AF1070" s="3">
        <f>AVERAGE(J1070:L1070)</f>
        <v>640.59066666666661</v>
      </c>
      <c r="AG1070" s="2">
        <f>AVERAGE(M1070:O1070)</f>
        <v>512.90099999999995</v>
      </c>
      <c r="AH1070" s="1">
        <f>AVERAGE(P1070:R1070)</f>
        <v>953.98433333333344</v>
      </c>
      <c r="AI1070" s="4">
        <f>AVERAGE(S1070:U1070)</f>
        <v>479.27333333333337</v>
      </c>
      <c r="AJ1070" s="3">
        <f>AVERAGE(V1070:X1070)</f>
        <v>558.90066666666667</v>
      </c>
      <c r="AK1070" s="2">
        <f>AVERAGE(Y1070:AA1070)</f>
        <v>307.654</v>
      </c>
      <c r="AL1070" s="1">
        <f>AVERAGE(AB1070:AD1070)</f>
        <v>684.9373333333333</v>
      </c>
    </row>
    <row r="1071" spans="1:38" x14ac:dyDescent="0.6">
      <c r="A1071" t="s">
        <v>3106</v>
      </c>
      <c r="B1071" t="s">
        <v>3105</v>
      </c>
      <c r="C1071" t="s">
        <v>3104</v>
      </c>
      <c r="D1071" t="s">
        <v>3103</v>
      </c>
      <c r="E1071">
        <v>4</v>
      </c>
      <c r="F1071">
        <v>4</v>
      </c>
      <c r="G1071" s="4">
        <v>1784.14</v>
      </c>
      <c r="H1071" s="4">
        <v>2779.39</v>
      </c>
      <c r="I1071" s="4">
        <v>1713.37</v>
      </c>
      <c r="J1071" s="3">
        <v>1153.0899999999999</v>
      </c>
      <c r="K1071" s="3">
        <v>929.55600000000004</v>
      </c>
      <c r="L1071" s="3">
        <v>1438.95</v>
      </c>
      <c r="M1071" s="2">
        <v>1250.05</v>
      </c>
      <c r="N1071" s="2">
        <v>1119.8800000000001</v>
      </c>
      <c r="O1071" s="2">
        <v>1649.47</v>
      </c>
      <c r="P1071" s="1">
        <v>2332.73</v>
      </c>
      <c r="Q1071" s="1">
        <v>1808.31</v>
      </c>
      <c r="R1071" s="1">
        <v>1612</v>
      </c>
      <c r="S1071" s="4">
        <v>1227.6500000000001</v>
      </c>
      <c r="T1071" s="4">
        <v>1355.89</v>
      </c>
      <c r="U1071" s="4">
        <v>1747.14</v>
      </c>
      <c r="V1071" s="3">
        <v>1057.57</v>
      </c>
      <c r="W1071" s="3">
        <v>1415.28</v>
      </c>
      <c r="X1071" s="3">
        <v>1421.88</v>
      </c>
      <c r="Y1071" s="2">
        <v>697.31100000000004</v>
      </c>
      <c r="Z1071" s="2">
        <v>1515.4</v>
      </c>
      <c r="AA1071" s="2">
        <v>725.41</v>
      </c>
      <c r="AB1071" s="1">
        <v>2072.5100000000002</v>
      </c>
      <c r="AC1071" s="1">
        <v>1513.85</v>
      </c>
      <c r="AD1071" s="1">
        <v>1985.61</v>
      </c>
      <c r="AE1071" s="4">
        <f>AVERAGE(G1071:I1071)</f>
        <v>2092.2999999999997</v>
      </c>
      <c r="AF1071" s="3">
        <f>AVERAGE(J1071:L1071)</f>
        <v>1173.8653333333332</v>
      </c>
      <c r="AG1071" s="2">
        <f>AVERAGE(M1071:O1071)</f>
        <v>1339.8000000000002</v>
      </c>
      <c r="AH1071" s="1">
        <f>AVERAGE(P1071:R1071)</f>
        <v>1917.68</v>
      </c>
      <c r="AI1071" s="4">
        <f>AVERAGE(S1071:U1071)</f>
        <v>1443.5600000000002</v>
      </c>
      <c r="AJ1071" s="3">
        <f>AVERAGE(V1071:X1071)</f>
        <v>1298.2433333333333</v>
      </c>
      <c r="AK1071" s="2">
        <f>AVERAGE(Y1071:AA1071)</f>
        <v>979.37366666666674</v>
      </c>
      <c r="AL1071" s="1">
        <f>AVERAGE(AB1071:AD1071)</f>
        <v>1857.3233333333335</v>
      </c>
    </row>
    <row r="1072" spans="1:38" x14ac:dyDescent="0.6">
      <c r="A1072" t="s">
        <v>3102</v>
      </c>
      <c r="B1072" t="s">
        <v>3101</v>
      </c>
      <c r="C1072" t="s">
        <v>3100</v>
      </c>
      <c r="D1072" t="s">
        <v>3099</v>
      </c>
      <c r="E1072">
        <v>7</v>
      </c>
      <c r="F1072">
        <v>7</v>
      </c>
      <c r="G1072" s="4">
        <v>683.44600000000003</v>
      </c>
      <c r="H1072" s="4">
        <v>747.34100000000001</v>
      </c>
      <c r="I1072" s="4">
        <v>616.822</v>
      </c>
      <c r="J1072" s="3">
        <v>550.20299999999997</v>
      </c>
      <c r="K1072" s="3">
        <v>649.10500000000002</v>
      </c>
      <c r="L1072" s="3">
        <v>785.42899999999997</v>
      </c>
      <c r="M1072" s="2">
        <v>575.71299999999997</v>
      </c>
      <c r="N1072" s="2">
        <v>501.72500000000002</v>
      </c>
      <c r="O1072" s="2">
        <v>636.98699999999997</v>
      </c>
      <c r="P1072" s="1">
        <v>740.20699999999999</v>
      </c>
      <c r="Q1072" s="1">
        <v>855.67899999999997</v>
      </c>
      <c r="R1072" s="1">
        <v>1019.01</v>
      </c>
      <c r="S1072" s="4">
        <v>641.62400000000002</v>
      </c>
      <c r="T1072" s="4">
        <v>632.80899999999997</v>
      </c>
      <c r="U1072" s="4">
        <v>716.56700000000001</v>
      </c>
      <c r="V1072" s="3">
        <v>530.30499999999995</v>
      </c>
      <c r="W1072" s="3">
        <v>577.88800000000003</v>
      </c>
      <c r="X1072" s="3">
        <v>565.64599999999996</v>
      </c>
      <c r="Y1072" s="2">
        <v>345.78100000000001</v>
      </c>
      <c r="Z1072" s="2">
        <v>577.47199999999998</v>
      </c>
      <c r="AA1072" s="2">
        <v>450.13299999999998</v>
      </c>
      <c r="AB1072" s="1">
        <v>877.46100000000001</v>
      </c>
      <c r="AC1072" s="1">
        <v>652.10699999999997</v>
      </c>
      <c r="AD1072" s="1">
        <v>696.77</v>
      </c>
      <c r="AE1072" s="4">
        <f>AVERAGE(G1072:I1072)</f>
        <v>682.53633333333335</v>
      </c>
      <c r="AF1072" s="3">
        <f>AVERAGE(J1072:L1072)</f>
        <v>661.57900000000006</v>
      </c>
      <c r="AG1072" s="2">
        <f>AVERAGE(M1072:O1072)</f>
        <v>571.47500000000002</v>
      </c>
      <c r="AH1072" s="1">
        <f>AVERAGE(P1072:R1072)</f>
        <v>871.63199999999995</v>
      </c>
      <c r="AI1072" s="4">
        <f>AVERAGE(S1072:U1072)</f>
        <v>663.66666666666663</v>
      </c>
      <c r="AJ1072" s="3">
        <f>AVERAGE(V1072:X1072)</f>
        <v>557.94633333333331</v>
      </c>
      <c r="AK1072" s="2">
        <f>AVERAGE(Y1072:AA1072)</f>
        <v>457.7953333333333</v>
      </c>
      <c r="AL1072" s="1">
        <f>AVERAGE(AB1072:AD1072)</f>
        <v>742.11266666666654</v>
      </c>
    </row>
    <row r="1073" spans="1:38" x14ac:dyDescent="0.6">
      <c r="A1073" t="s">
        <v>3098</v>
      </c>
      <c r="B1073" t="s">
        <v>3097</v>
      </c>
      <c r="C1073" t="s">
        <v>3096</v>
      </c>
      <c r="D1073" t="s">
        <v>3095</v>
      </c>
      <c r="E1073">
        <v>6</v>
      </c>
      <c r="F1073">
        <v>6</v>
      </c>
      <c r="G1073" s="4">
        <v>1692.73</v>
      </c>
      <c r="H1073" s="4">
        <v>1622.7</v>
      </c>
      <c r="I1073" s="4">
        <v>1361.99</v>
      </c>
      <c r="J1073" s="3">
        <v>1128.7</v>
      </c>
      <c r="K1073" s="3">
        <v>1259.71</v>
      </c>
      <c r="L1073" s="3">
        <v>1239.28</v>
      </c>
      <c r="M1073" s="2">
        <v>1079.6099999999999</v>
      </c>
      <c r="N1073" s="2">
        <v>996.14200000000005</v>
      </c>
      <c r="O1073" s="2">
        <v>1291.9000000000001</v>
      </c>
      <c r="P1073" s="1">
        <v>1527.22</v>
      </c>
      <c r="Q1073" s="1">
        <v>1750.32</v>
      </c>
      <c r="R1073" s="1">
        <v>1555.17</v>
      </c>
      <c r="S1073" s="4">
        <v>1259.6300000000001</v>
      </c>
      <c r="T1073" s="4">
        <v>1354.57</v>
      </c>
      <c r="U1073" s="4">
        <v>1454.35</v>
      </c>
      <c r="V1073" s="3">
        <v>1085.21</v>
      </c>
      <c r="W1073" s="3">
        <v>886.03800000000001</v>
      </c>
      <c r="X1073" s="3">
        <v>1024.4000000000001</v>
      </c>
      <c r="Y1073" s="2">
        <v>737.173</v>
      </c>
      <c r="Z1073" s="2">
        <v>877.42399999999998</v>
      </c>
      <c r="AA1073" s="2">
        <v>834.94600000000003</v>
      </c>
      <c r="AB1073" s="1">
        <v>1524.67</v>
      </c>
      <c r="AC1073" s="1">
        <v>1265.24</v>
      </c>
      <c r="AD1073" s="1">
        <v>1354.66</v>
      </c>
      <c r="AE1073" s="4">
        <f>AVERAGE(G1073:I1073)</f>
        <v>1559.14</v>
      </c>
      <c r="AF1073" s="3">
        <f>AVERAGE(J1073:L1073)</f>
        <v>1209.2299999999998</v>
      </c>
      <c r="AG1073" s="2">
        <f>AVERAGE(M1073:O1073)</f>
        <v>1122.5506666666668</v>
      </c>
      <c r="AH1073" s="1">
        <f>AVERAGE(P1073:R1073)</f>
        <v>1610.9033333333334</v>
      </c>
      <c r="AI1073" s="4">
        <f>AVERAGE(S1073:U1073)</f>
        <v>1356.1833333333332</v>
      </c>
      <c r="AJ1073" s="3">
        <f>AVERAGE(V1073:X1073)</f>
        <v>998.54933333333338</v>
      </c>
      <c r="AK1073" s="2">
        <f>AVERAGE(Y1073:AA1073)</f>
        <v>816.51433333333341</v>
      </c>
      <c r="AL1073" s="1">
        <f>AVERAGE(AB1073:AD1073)</f>
        <v>1381.5233333333333</v>
      </c>
    </row>
    <row r="1074" spans="1:38" x14ac:dyDescent="0.6">
      <c r="A1074" t="s">
        <v>3094</v>
      </c>
      <c r="B1074" t="s">
        <v>3093</v>
      </c>
      <c r="C1074" t="s">
        <v>3092</v>
      </c>
      <c r="D1074" t="s">
        <v>3091</v>
      </c>
      <c r="E1074">
        <v>2</v>
      </c>
      <c r="F1074">
        <v>2</v>
      </c>
      <c r="G1074" s="4">
        <v>417.98099999999999</v>
      </c>
      <c r="H1074" s="4">
        <v>506.02800000000002</v>
      </c>
      <c r="I1074" s="4">
        <v>476.15</v>
      </c>
      <c r="J1074" s="3">
        <v>626.00699999999995</v>
      </c>
      <c r="K1074" s="3">
        <v>667.94600000000003</v>
      </c>
      <c r="L1074" s="3">
        <v>567.90899999999999</v>
      </c>
      <c r="M1074" s="2">
        <v>277.29599999999999</v>
      </c>
      <c r="N1074" s="2">
        <v>496.197</v>
      </c>
      <c r="O1074" s="2">
        <v>411.63</v>
      </c>
      <c r="P1074" s="1">
        <v>851.70899999999995</v>
      </c>
      <c r="Q1074" s="1">
        <v>644.322</v>
      </c>
      <c r="R1074" s="1">
        <v>541.97</v>
      </c>
      <c r="S1074" s="4">
        <v>300.46800000000002</v>
      </c>
      <c r="T1074" s="4">
        <v>362.27300000000002</v>
      </c>
      <c r="U1074" s="4">
        <v>281.21699999999998</v>
      </c>
      <c r="V1074" s="3">
        <v>462.83199999999999</v>
      </c>
      <c r="W1074" s="3">
        <v>131.971</v>
      </c>
      <c r="X1074" s="3">
        <v>387.34199999999998</v>
      </c>
      <c r="Y1074" s="2">
        <v>303.00200000000001</v>
      </c>
      <c r="Z1074" s="2">
        <v>152.387</v>
      </c>
      <c r="AA1074" s="2">
        <v>205.179</v>
      </c>
      <c r="AB1074" s="1">
        <v>700.11199999999997</v>
      </c>
      <c r="AC1074" s="1">
        <v>373.654</v>
      </c>
      <c r="AD1074" s="1">
        <v>417.7</v>
      </c>
      <c r="AE1074" s="4">
        <f>AVERAGE(G1074:I1074)</f>
        <v>466.71966666666668</v>
      </c>
      <c r="AF1074" s="3">
        <f>AVERAGE(J1074:L1074)</f>
        <v>620.62066666666669</v>
      </c>
      <c r="AG1074" s="2">
        <f>AVERAGE(M1074:O1074)</f>
        <v>395.041</v>
      </c>
      <c r="AH1074" s="1">
        <f>AVERAGE(P1074:R1074)</f>
        <v>679.33366666666666</v>
      </c>
      <c r="AI1074" s="4">
        <f>AVERAGE(S1074:U1074)</f>
        <v>314.65266666666668</v>
      </c>
      <c r="AJ1074" s="3">
        <f>AVERAGE(V1074:X1074)</f>
        <v>327.38166666666666</v>
      </c>
      <c r="AK1074" s="2">
        <f>AVERAGE(Y1074:AA1074)</f>
        <v>220.18933333333334</v>
      </c>
      <c r="AL1074" s="1">
        <f>AVERAGE(AB1074:AD1074)</f>
        <v>497.15533333333337</v>
      </c>
    </row>
    <row r="1075" spans="1:38" x14ac:dyDescent="0.6">
      <c r="A1075" t="s">
        <v>3090</v>
      </c>
      <c r="B1075" t="s">
        <v>3089</v>
      </c>
      <c r="C1075" t="s">
        <v>3088</v>
      </c>
      <c r="D1075" t="s">
        <v>3087</v>
      </c>
      <c r="E1075">
        <v>4</v>
      </c>
      <c r="F1075">
        <v>4</v>
      </c>
      <c r="G1075" s="4">
        <v>375.358</v>
      </c>
      <c r="H1075" s="4">
        <v>387.238</v>
      </c>
      <c r="I1075" s="4">
        <v>321.17700000000002</v>
      </c>
      <c r="J1075" s="3">
        <v>394.98099999999999</v>
      </c>
      <c r="K1075" s="3">
        <v>261.63099999999997</v>
      </c>
      <c r="L1075" s="3">
        <v>493.69799999999998</v>
      </c>
      <c r="M1075" s="2">
        <v>396.971</v>
      </c>
      <c r="N1075" s="2">
        <v>412.863</v>
      </c>
      <c r="O1075" s="2">
        <v>367.60599999999999</v>
      </c>
      <c r="P1075" s="1">
        <v>568.32799999999997</v>
      </c>
      <c r="Q1075" s="1">
        <v>467.089</v>
      </c>
      <c r="R1075" s="1">
        <v>537.47500000000002</v>
      </c>
      <c r="S1075" s="4">
        <v>283.11700000000002</v>
      </c>
      <c r="T1075" s="4">
        <v>291.17</v>
      </c>
      <c r="U1075" s="4">
        <v>377.63400000000001</v>
      </c>
      <c r="V1075" s="3">
        <v>364.41500000000002</v>
      </c>
      <c r="W1075" s="3">
        <v>276.96300000000002</v>
      </c>
      <c r="X1075" s="3">
        <v>378.26100000000002</v>
      </c>
      <c r="Y1075" s="2">
        <v>213.58199999999999</v>
      </c>
      <c r="Z1075" s="2">
        <v>233.18</v>
      </c>
      <c r="AA1075" s="2">
        <v>195.66300000000001</v>
      </c>
      <c r="AB1075" s="1">
        <v>468.02800000000002</v>
      </c>
      <c r="AC1075" s="1">
        <v>396.94099999999997</v>
      </c>
      <c r="AD1075" s="1">
        <v>446.726</v>
      </c>
      <c r="AE1075" s="4">
        <f>AVERAGE(G1075:I1075)</f>
        <v>361.25766666666669</v>
      </c>
      <c r="AF1075" s="3">
        <f>AVERAGE(J1075:L1075)</f>
        <v>383.43666666666667</v>
      </c>
      <c r="AG1075" s="2">
        <f>AVERAGE(M1075:O1075)</f>
        <v>392.48</v>
      </c>
      <c r="AH1075" s="1">
        <f>AVERAGE(P1075:R1075)</f>
        <v>524.29733333333331</v>
      </c>
      <c r="AI1075" s="4">
        <f>AVERAGE(S1075:U1075)</f>
        <v>317.30700000000002</v>
      </c>
      <c r="AJ1075" s="3">
        <f>AVERAGE(V1075:X1075)</f>
        <v>339.87966666666671</v>
      </c>
      <c r="AK1075" s="2">
        <f>AVERAGE(Y1075:AA1075)</f>
        <v>214.14166666666665</v>
      </c>
      <c r="AL1075" s="1">
        <f>AVERAGE(AB1075:AD1075)</f>
        <v>437.23166666666674</v>
      </c>
    </row>
    <row r="1076" spans="1:38" x14ac:dyDescent="0.6">
      <c r="A1076" t="s">
        <v>3086</v>
      </c>
      <c r="B1076" t="s">
        <v>3085</v>
      </c>
      <c r="C1076" t="s">
        <v>3084</v>
      </c>
      <c r="D1076" t="s">
        <v>3083</v>
      </c>
      <c r="E1076">
        <v>4</v>
      </c>
      <c r="F1076">
        <v>4</v>
      </c>
      <c r="G1076" s="4">
        <v>1339.26</v>
      </c>
      <c r="H1076" s="4">
        <v>1757.94</v>
      </c>
      <c r="I1076" s="4">
        <v>1369.96</v>
      </c>
      <c r="J1076" s="3">
        <v>1269.54</v>
      </c>
      <c r="K1076" s="3">
        <v>1346.9</v>
      </c>
      <c r="L1076" s="3">
        <v>1442.43</v>
      </c>
      <c r="M1076" s="2">
        <v>1380.84</v>
      </c>
      <c r="N1076" s="2">
        <v>1342.07</v>
      </c>
      <c r="O1076" s="2">
        <v>1010.64</v>
      </c>
      <c r="P1076" s="1">
        <v>2004.79</v>
      </c>
      <c r="Q1076" s="1">
        <v>1693.74</v>
      </c>
      <c r="R1076" s="1">
        <v>1343.73</v>
      </c>
      <c r="S1076" s="4">
        <v>1155.19</v>
      </c>
      <c r="T1076" s="4">
        <v>1108.68</v>
      </c>
      <c r="U1076" s="4">
        <v>1244.6400000000001</v>
      </c>
      <c r="V1076" s="3">
        <v>974.923</v>
      </c>
      <c r="W1076" s="3">
        <v>1239.8499999999999</v>
      </c>
      <c r="X1076" s="3">
        <v>1290.57</v>
      </c>
      <c r="Y1076" s="2">
        <v>564.63800000000003</v>
      </c>
      <c r="Z1076" s="2">
        <v>769.81200000000001</v>
      </c>
      <c r="AA1076" s="2">
        <v>640.82299999999998</v>
      </c>
      <c r="AB1076" s="1">
        <v>1515.21</v>
      </c>
      <c r="AC1076" s="1">
        <v>1614.58</v>
      </c>
      <c r="AD1076" s="1">
        <v>1224.4100000000001</v>
      </c>
      <c r="AE1076" s="4">
        <f>AVERAGE(G1076:I1076)</f>
        <v>1489.0533333333333</v>
      </c>
      <c r="AF1076" s="3">
        <f>AVERAGE(J1076:L1076)</f>
        <v>1352.9566666666667</v>
      </c>
      <c r="AG1076" s="2">
        <f>AVERAGE(M1076:O1076)</f>
        <v>1244.5166666666667</v>
      </c>
      <c r="AH1076" s="1">
        <f>AVERAGE(P1076:R1076)</f>
        <v>1680.7533333333333</v>
      </c>
      <c r="AI1076" s="4">
        <f>AVERAGE(S1076:U1076)</f>
        <v>1169.5033333333333</v>
      </c>
      <c r="AJ1076" s="3">
        <f>AVERAGE(V1076:X1076)</f>
        <v>1168.4476666666667</v>
      </c>
      <c r="AK1076" s="2">
        <f>AVERAGE(Y1076:AA1076)</f>
        <v>658.42433333333338</v>
      </c>
      <c r="AL1076" s="1">
        <f>AVERAGE(AB1076:AD1076)</f>
        <v>1451.3999999999999</v>
      </c>
    </row>
    <row r="1077" spans="1:38" x14ac:dyDescent="0.6">
      <c r="A1077" t="s">
        <v>3082</v>
      </c>
      <c r="B1077" t="s">
        <v>3081</v>
      </c>
      <c r="C1077" t="s">
        <v>3080</v>
      </c>
      <c r="D1077" t="s">
        <v>3079</v>
      </c>
      <c r="E1077">
        <v>6</v>
      </c>
      <c r="F1077">
        <v>6</v>
      </c>
      <c r="G1077" s="4">
        <v>131.22900000000001</v>
      </c>
      <c r="H1077" s="4">
        <v>136.202</v>
      </c>
      <c r="I1077" s="4">
        <v>104.2</v>
      </c>
      <c r="J1077" s="3">
        <v>78.209100000000007</v>
      </c>
      <c r="K1077" s="3">
        <v>113.062</v>
      </c>
      <c r="L1077" s="3">
        <v>120.86799999999999</v>
      </c>
      <c r="M1077" s="2">
        <v>85.611900000000006</v>
      </c>
      <c r="N1077" s="2">
        <v>82.818600000000004</v>
      </c>
      <c r="O1077" s="2">
        <v>85.430599999999998</v>
      </c>
      <c r="P1077" s="1">
        <v>131.37299999999999</v>
      </c>
      <c r="Q1077" s="1">
        <v>107.748</v>
      </c>
      <c r="R1077" s="1">
        <v>113.158</v>
      </c>
      <c r="S1077" s="4">
        <v>91.948999999999998</v>
      </c>
      <c r="T1077" s="4">
        <v>79.275899999999993</v>
      </c>
      <c r="U1077" s="4">
        <v>86.055199999999999</v>
      </c>
      <c r="V1077" s="3">
        <v>66.522599999999997</v>
      </c>
      <c r="W1077" s="3">
        <v>82.026799999999994</v>
      </c>
      <c r="X1077" s="3">
        <v>79.259799999999998</v>
      </c>
      <c r="Y1077" s="2">
        <v>59.4495</v>
      </c>
      <c r="Z1077" s="2">
        <v>83.92</v>
      </c>
      <c r="AA1077" s="2">
        <v>55.654000000000003</v>
      </c>
      <c r="AB1077" s="1">
        <v>140.37299999999999</v>
      </c>
      <c r="AC1077" s="1">
        <v>114.041</v>
      </c>
      <c r="AD1077" s="1">
        <v>103.479</v>
      </c>
      <c r="AE1077" s="4">
        <f>AVERAGE(G1077:I1077)</f>
        <v>123.87700000000001</v>
      </c>
      <c r="AF1077" s="3">
        <f>AVERAGE(J1077:L1077)</f>
        <v>104.04636666666666</v>
      </c>
      <c r="AG1077" s="2">
        <f>AVERAGE(M1077:O1077)</f>
        <v>84.620366666666669</v>
      </c>
      <c r="AH1077" s="1">
        <f>AVERAGE(P1077:R1077)</f>
        <v>117.42633333333333</v>
      </c>
      <c r="AI1077" s="4">
        <f>AVERAGE(S1077:U1077)</f>
        <v>85.76003333333334</v>
      </c>
      <c r="AJ1077" s="3">
        <f>AVERAGE(V1077:X1077)</f>
        <v>75.936399999999992</v>
      </c>
      <c r="AK1077" s="2">
        <f>AVERAGE(Y1077:AA1077)</f>
        <v>66.341166666666666</v>
      </c>
      <c r="AL1077" s="1">
        <f>AVERAGE(AB1077:AD1077)</f>
        <v>119.29766666666666</v>
      </c>
    </row>
    <row r="1078" spans="1:38" x14ac:dyDescent="0.6">
      <c r="A1078" t="s">
        <v>3078</v>
      </c>
      <c r="B1078" t="s">
        <v>3077</v>
      </c>
      <c r="C1078" t="s">
        <v>3076</v>
      </c>
      <c r="D1078" t="s">
        <v>3075</v>
      </c>
      <c r="E1078">
        <v>5</v>
      </c>
      <c r="F1078">
        <v>5</v>
      </c>
      <c r="G1078" s="4">
        <v>1555.57</v>
      </c>
      <c r="H1078" s="4">
        <v>1766.33</v>
      </c>
      <c r="I1078" s="4">
        <v>1390.83</v>
      </c>
      <c r="J1078" s="3">
        <v>1095.56</v>
      </c>
      <c r="K1078" s="3">
        <v>1004.18</v>
      </c>
      <c r="L1078" s="3">
        <v>1462.91</v>
      </c>
      <c r="M1078" s="2">
        <v>1282.32</v>
      </c>
      <c r="N1078" s="2">
        <v>1160.27</v>
      </c>
      <c r="O1078" s="2">
        <v>1366.92</v>
      </c>
      <c r="P1078" s="1">
        <v>1842.05</v>
      </c>
      <c r="Q1078" s="1">
        <v>1568.01</v>
      </c>
      <c r="R1078" s="1">
        <v>1815.79</v>
      </c>
      <c r="S1078" s="4">
        <v>1231.6300000000001</v>
      </c>
      <c r="T1078" s="4">
        <v>1274.47</v>
      </c>
      <c r="U1078" s="4">
        <v>1427.31</v>
      </c>
      <c r="V1078" s="3">
        <v>1234.7</v>
      </c>
      <c r="W1078" s="3">
        <v>1136.8699999999999</v>
      </c>
      <c r="X1078" s="3">
        <v>1164.23</v>
      </c>
      <c r="Y1078" s="2">
        <v>745.17</v>
      </c>
      <c r="Z1078" s="2">
        <v>1128.0999999999999</v>
      </c>
      <c r="AA1078" s="2">
        <v>998.096</v>
      </c>
      <c r="AB1078" s="1">
        <v>1682.16</v>
      </c>
      <c r="AC1078" s="1">
        <v>1590.51</v>
      </c>
      <c r="AD1078" s="1">
        <v>1707.83</v>
      </c>
      <c r="AE1078" s="4">
        <f>AVERAGE(G1078:I1078)</f>
        <v>1570.9099999999999</v>
      </c>
      <c r="AF1078" s="3">
        <f>AVERAGE(J1078:L1078)</f>
        <v>1187.55</v>
      </c>
      <c r="AG1078" s="2">
        <f>AVERAGE(M1078:O1078)</f>
        <v>1269.8366666666668</v>
      </c>
      <c r="AH1078" s="1">
        <f>AVERAGE(P1078:R1078)</f>
        <v>1741.95</v>
      </c>
      <c r="AI1078" s="4">
        <f>AVERAGE(S1078:U1078)</f>
        <v>1311.1366666666668</v>
      </c>
      <c r="AJ1078" s="3">
        <f>AVERAGE(V1078:X1078)</f>
        <v>1178.5999999999999</v>
      </c>
      <c r="AK1078" s="2">
        <f>AVERAGE(Y1078:AA1078)</f>
        <v>957.12199999999996</v>
      </c>
      <c r="AL1078" s="1">
        <f>AVERAGE(AB1078:AD1078)</f>
        <v>1660.1666666666667</v>
      </c>
    </row>
    <row r="1079" spans="1:38" x14ac:dyDescent="0.6">
      <c r="A1079" t="s">
        <v>3074</v>
      </c>
      <c r="B1079" t="s">
        <v>3073</v>
      </c>
      <c r="C1079" t="s">
        <v>3072</v>
      </c>
      <c r="D1079" t="s">
        <v>3071</v>
      </c>
      <c r="E1079">
        <v>28</v>
      </c>
      <c r="F1079">
        <v>28</v>
      </c>
      <c r="G1079" s="4">
        <v>3389.57</v>
      </c>
      <c r="H1079" s="4">
        <v>3351.19</v>
      </c>
      <c r="I1079" s="4">
        <v>2858.4</v>
      </c>
      <c r="J1079" s="3">
        <v>2647.63</v>
      </c>
      <c r="K1079" s="3">
        <v>2816.8</v>
      </c>
      <c r="L1079" s="3">
        <v>3109.87</v>
      </c>
      <c r="M1079" s="2">
        <v>1926.81</v>
      </c>
      <c r="N1079" s="2">
        <v>2538.42</v>
      </c>
      <c r="O1079" s="2">
        <v>2404.86</v>
      </c>
      <c r="P1079" s="1">
        <v>3285.66</v>
      </c>
      <c r="Q1079" s="1">
        <v>3829.78</v>
      </c>
      <c r="R1079" s="1">
        <v>3537.17</v>
      </c>
      <c r="S1079" s="4">
        <v>2865.45</v>
      </c>
      <c r="T1079" s="4">
        <v>2775.86</v>
      </c>
      <c r="U1079" s="4">
        <v>3087.15</v>
      </c>
      <c r="V1079" s="3">
        <v>2832.53</v>
      </c>
      <c r="W1079" s="3">
        <v>2570.48</v>
      </c>
      <c r="X1079" s="3">
        <v>2687.39</v>
      </c>
      <c r="Y1079" s="2">
        <v>1915.12</v>
      </c>
      <c r="Z1079" s="2">
        <v>2053.4699999999998</v>
      </c>
      <c r="AA1079" s="2">
        <v>1789.48</v>
      </c>
      <c r="AB1079" s="1">
        <v>3227.69</v>
      </c>
      <c r="AC1079" s="1">
        <v>3389.21</v>
      </c>
      <c r="AD1079" s="1">
        <v>3253.67</v>
      </c>
      <c r="AE1079" s="4">
        <f>AVERAGE(G1079:I1079)</f>
        <v>3199.72</v>
      </c>
      <c r="AF1079" s="3">
        <f>AVERAGE(J1079:L1079)</f>
        <v>2858.1</v>
      </c>
      <c r="AG1079" s="2">
        <f>AVERAGE(M1079:O1079)</f>
        <v>2290.0300000000002</v>
      </c>
      <c r="AH1079" s="1">
        <f>AVERAGE(P1079:R1079)</f>
        <v>3550.8700000000003</v>
      </c>
      <c r="AI1079" s="4">
        <f>AVERAGE(S1079:U1079)</f>
        <v>2909.4866666666662</v>
      </c>
      <c r="AJ1079" s="3">
        <f>AVERAGE(V1079:X1079)</f>
        <v>2696.7999999999997</v>
      </c>
      <c r="AK1079" s="2">
        <f>AVERAGE(Y1079:AA1079)</f>
        <v>1919.3566666666666</v>
      </c>
      <c r="AL1079" s="1">
        <f>AVERAGE(AB1079:AD1079)</f>
        <v>3290.19</v>
      </c>
    </row>
    <row r="1080" spans="1:38" x14ac:dyDescent="0.6">
      <c r="A1080" t="s">
        <v>3070</v>
      </c>
      <c r="B1080" t="s">
        <v>3069</v>
      </c>
      <c r="C1080" t="s">
        <v>3068</v>
      </c>
      <c r="D1080" t="s">
        <v>3067</v>
      </c>
      <c r="E1080">
        <v>18</v>
      </c>
      <c r="F1080">
        <v>18</v>
      </c>
      <c r="G1080" s="4">
        <v>1800.94</v>
      </c>
      <c r="H1080" s="4">
        <v>1573.34</v>
      </c>
      <c r="I1080" s="4">
        <v>1446.14</v>
      </c>
      <c r="J1080" s="3">
        <v>1393.04</v>
      </c>
      <c r="K1080" s="3">
        <v>1535.85</v>
      </c>
      <c r="L1080" s="3">
        <v>1481.31</v>
      </c>
      <c r="M1080" s="2">
        <v>1089.25</v>
      </c>
      <c r="N1080" s="2">
        <v>1328.52</v>
      </c>
      <c r="O1080" s="2">
        <v>1184.21</v>
      </c>
      <c r="P1080" s="1">
        <v>1887.9</v>
      </c>
      <c r="Q1080" s="1">
        <v>2040.36</v>
      </c>
      <c r="R1080" s="1">
        <v>1705.27</v>
      </c>
      <c r="S1080" s="4">
        <v>1450</v>
      </c>
      <c r="T1080" s="4">
        <v>1436.56</v>
      </c>
      <c r="U1080" s="4">
        <v>1759.73</v>
      </c>
      <c r="V1080" s="3">
        <v>1462.37</v>
      </c>
      <c r="W1080" s="3">
        <v>1414.34</v>
      </c>
      <c r="X1080" s="3">
        <v>1315.56</v>
      </c>
      <c r="Y1080" s="2">
        <v>897.59699999999998</v>
      </c>
      <c r="Z1080" s="2">
        <v>1230.82</v>
      </c>
      <c r="AA1080" s="2">
        <v>893.51300000000003</v>
      </c>
      <c r="AB1080" s="1">
        <v>1694.14</v>
      </c>
      <c r="AC1080" s="1">
        <v>1821.06</v>
      </c>
      <c r="AD1080" s="1">
        <v>1805.37</v>
      </c>
      <c r="AE1080" s="4">
        <f>AVERAGE(G1080:I1080)</f>
        <v>1606.8066666666666</v>
      </c>
      <c r="AF1080" s="3">
        <f>AVERAGE(J1080:L1080)</f>
        <v>1470.0666666666666</v>
      </c>
      <c r="AG1080" s="2">
        <f>AVERAGE(M1080:O1080)</f>
        <v>1200.6600000000001</v>
      </c>
      <c r="AH1080" s="1">
        <f>AVERAGE(P1080:R1080)</f>
        <v>1877.8433333333335</v>
      </c>
      <c r="AI1080" s="4">
        <f>AVERAGE(S1080:U1080)</f>
        <v>1548.7633333333333</v>
      </c>
      <c r="AJ1080" s="3">
        <f>AVERAGE(V1080:X1080)</f>
        <v>1397.4233333333334</v>
      </c>
      <c r="AK1080" s="2">
        <f>AVERAGE(Y1080:AA1080)</f>
        <v>1007.31</v>
      </c>
      <c r="AL1080" s="1">
        <f>AVERAGE(AB1080:AD1080)</f>
        <v>1773.5233333333333</v>
      </c>
    </row>
    <row r="1081" spans="1:38" x14ac:dyDescent="0.6">
      <c r="A1081" t="s">
        <v>3066</v>
      </c>
      <c r="B1081" t="s">
        <v>3065</v>
      </c>
      <c r="C1081" t="s">
        <v>3064</v>
      </c>
      <c r="D1081" t="s">
        <v>3063</v>
      </c>
      <c r="E1081">
        <v>15</v>
      </c>
      <c r="F1081">
        <v>15</v>
      </c>
      <c r="G1081" s="4">
        <v>3033.62</v>
      </c>
      <c r="H1081" s="4">
        <v>3252.89</v>
      </c>
      <c r="I1081" s="4">
        <v>3239.72</v>
      </c>
      <c r="J1081" s="3">
        <v>3085.32</v>
      </c>
      <c r="K1081" s="3">
        <v>2630.89</v>
      </c>
      <c r="L1081" s="3">
        <v>3337.95</v>
      </c>
      <c r="M1081" s="2">
        <v>2085.38</v>
      </c>
      <c r="N1081" s="2">
        <v>2347.46</v>
      </c>
      <c r="O1081" s="2">
        <v>2522.66</v>
      </c>
      <c r="P1081" s="1">
        <v>4283.68</v>
      </c>
      <c r="Q1081" s="1">
        <v>3944.08</v>
      </c>
      <c r="R1081" s="1">
        <v>3937.5</v>
      </c>
      <c r="S1081" s="4">
        <v>2887.36</v>
      </c>
      <c r="T1081" s="4">
        <v>2640.75</v>
      </c>
      <c r="U1081" s="4">
        <v>2747.25</v>
      </c>
      <c r="V1081" s="3">
        <v>3073.43</v>
      </c>
      <c r="W1081" s="3">
        <v>2258.2399999999998</v>
      </c>
      <c r="X1081" s="3">
        <v>3115.67</v>
      </c>
      <c r="Y1081" s="2">
        <v>2121.12</v>
      </c>
      <c r="Z1081" s="2">
        <v>2020.58</v>
      </c>
      <c r="AA1081" s="2">
        <v>2093.44</v>
      </c>
      <c r="AB1081" s="1">
        <v>3612.85</v>
      </c>
      <c r="AC1081" s="1">
        <v>3257.22</v>
      </c>
      <c r="AD1081" s="1">
        <v>3439.96</v>
      </c>
      <c r="AE1081" s="4">
        <f>AVERAGE(G1081:I1081)</f>
        <v>3175.41</v>
      </c>
      <c r="AF1081" s="3">
        <f>AVERAGE(J1081:L1081)</f>
        <v>3018.0533333333333</v>
      </c>
      <c r="AG1081" s="2">
        <f>AVERAGE(M1081:O1081)</f>
        <v>2318.5</v>
      </c>
      <c r="AH1081" s="1">
        <f>AVERAGE(P1081:R1081)</f>
        <v>4055.0866666666666</v>
      </c>
      <c r="AI1081" s="4">
        <f>AVERAGE(S1081:U1081)</f>
        <v>2758.4533333333334</v>
      </c>
      <c r="AJ1081" s="3">
        <f>AVERAGE(V1081:X1081)</f>
        <v>2815.78</v>
      </c>
      <c r="AK1081" s="2">
        <f>AVERAGE(Y1081:AA1081)</f>
        <v>2078.3799999999997</v>
      </c>
      <c r="AL1081" s="1">
        <f>AVERAGE(AB1081:AD1081)</f>
        <v>3436.6766666666663</v>
      </c>
    </row>
    <row r="1082" spans="1:38" x14ac:dyDescent="0.6">
      <c r="A1082" t="s">
        <v>3062</v>
      </c>
      <c r="B1082" t="s">
        <v>3061</v>
      </c>
      <c r="C1082" t="s">
        <v>3060</v>
      </c>
      <c r="D1082" t="s">
        <v>3059</v>
      </c>
      <c r="E1082">
        <v>4</v>
      </c>
      <c r="F1082">
        <v>4</v>
      </c>
      <c r="G1082" s="4">
        <v>1250.47</v>
      </c>
      <c r="H1082" s="4">
        <v>1430.37</v>
      </c>
      <c r="I1082" s="4">
        <v>1320.66</v>
      </c>
      <c r="J1082" s="3">
        <v>2053.62</v>
      </c>
      <c r="K1082" s="3">
        <v>2534.25</v>
      </c>
      <c r="L1082" s="3">
        <v>1315.56</v>
      </c>
      <c r="M1082" s="2">
        <v>1294.7</v>
      </c>
      <c r="N1082" s="2">
        <v>2291</v>
      </c>
      <c r="O1082" s="2">
        <v>1071.3</v>
      </c>
      <c r="P1082" s="1">
        <v>2169.9299999999998</v>
      </c>
      <c r="Q1082" s="1">
        <v>2232.96</v>
      </c>
      <c r="R1082" s="1">
        <v>1824.7</v>
      </c>
      <c r="S1082" s="4">
        <v>1471.16</v>
      </c>
      <c r="T1082" s="4">
        <v>1218.07</v>
      </c>
      <c r="U1082" s="4">
        <v>1377.78</v>
      </c>
      <c r="V1082" s="3">
        <v>2398.98</v>
      </c>
      <c r="W1082" s="3">
        <v>1623.29</v>
      </c>
      <c r="X1082" s="3">
        <v>1047.5999999999999</v>
      </c>
      <c r="Y1082" s="2">
        <v>1131.6099999999999</v>
      </c>
      <c r="Z1082" s="2">
        <v>1102.6300000000001</v>
      </c>
      <c r="AA1082" s="2">
        <v>809.31</v>
      </c>
      <c r="AB1082" s="1">
        <v>3001.5</v>
      </c>
      <c r="AC1082" s="1">
        <v>1668.91</v>
      </c>
      <c r="AD1082" s="1">
        <v>1750.51</v>
      </c>
      <c r="AE1082" s="4">
        <f>AVERAGE(G1082:I1082)</f>
        <v>1333.8333333333333</v>
      </c>
      <c r="AF1082" s="3">
        <f>AVERAGE(J1082:L1082)</f>
        <v>1967.8100000000002</v>
      </c>
      <c r="AG1082" s="2">
        <f>AVERAGE(M1082:O1082)</f>
        <v>1552.3333333333333</v>
      </c>
      <c r="AH1082" s="1">
        <f>AVERAGE(P1082:R1082)</f>
        <v>2075.8633333333332</v>
      </c>
      <c r="AI1082" s="4">
        <f>AVERAGE(S1082:U1082)</f>
        <v>1355.67</v>
      </c>
      <c r="AJ1082" s="3">
        <f>AVERAGE(V1082:X1082)</f>
        <v>1689.9566666666667</v>
      </c>
      <c r="AK1082" s="2">
        <f>AVERAGE(Y1082:AA1082)</f>
        <v>1014.5166666666665</v>
      </c>
      <c r="AL1082" s="1">
        <f>AVERAGE(AB1082:AD1082)</f>
        <v>2140.3066666666668</v>
      </c>
    </row>
    <row r="1083" spans="1:38" x14ac:dyDescent="0.6">
      <c r="A1083" t="s">
        <v>3058</v>
      </c>
      <c r="B1083" t="s">
        <v>3057</v>
      </c>
      <c r="C1083" t="s">
        <v>3056</v>
      </c>
      <c r="D1083" t="s">
        <v>3055</v>
      </c>
      <c r="E1083">
        <v>1</v>
      </c>
      <c r="F1083">
        <v>1</v>
      </c>
      <c r="G1083" s="4">
        <v>181.43600000000001</v>
      </c>
      <c r="H1083" s="4">
        <v>228.82300000000001</v>
      </c>
      <c r="I1083" s="4">
        <v>139.39699999999999</v>
      </c>
      <c r="J1083" s="3">
        <v>204.74799999999999</v>
      </c>
      <c r="L1083" s="3">
        <v>156.14400000000001</v>
      </c>
      <c r="M1083" s="2">
        <v>293.48099999999999</v>
      </c>
      <c r="N1083" s="2">
        <v>252.05600000000001</v>
      </c>
      <c r="O1083" s="2">
        <v>163.20400000000001</v>
      </c>
      <c r="P1083" s="1">
        <v>302.55900000000003</v>
      </c>
      <c r="Q1083" s="1">
        <v>302.53800000000001</v>
      </c>
      <c r="R1083" s="1">
        <v>153.31299999999999</v>
      </c>
      <c r="T1083" s="4">
        <v>111.194</v>
      </c>
      <c r="U1083" s="4">
        <v>197.68299999999999</v>
      </c>
      <c r="V1083" s="3">
        <v>215.619</v>
      </c>
      <c r="W1083" s="3">
        <v>282.06299999999999</v>
      </c>
      <c r="X1083" s="3">
        <v>140.10300000000001</v>
      </c>
      <c r="Y1083" s="2">
        <v>199.941</v>
      </c>
      <c r="Z1083" s="2">
        <v>179.78100000000001</v>
      </c>
      <c r="AA1083" s="2">
        <v>147.55199999999999</v>
      </c>
      <c r="AB1083" s="1">
        <v>260.56299999999999</v>
      </c>
      <c r="AD1083" s="1">
        <v>247.60499999999999</v>
      </c>
      <c r="AE1083" s="4">
        <f>AVERAGE(G1083:I1083)</f>
        <v>183.21866666666665</v>
      </c>
      <c r="AF1083" s="3">
        <f>AVERAGE(J1083:L1083)</f>
        <v>180.446</v>
      </c>
      <c r="AG1083" s="2">
        <f>AVERAGE(M1083:O1083)</f>
        <v>236.24699999999999</v>
      </c>
      <c r="AH1083" s="1">
        <f>AVERAGE(P1083:R1083)</f>
        <v>252.80333333333331</v>
      </c>
      <c r="AI1083" s="4">
        <f>AVERAGE(S1083:U1083)</f>
        <v>154.4385</v>
      </c>
      <c r="AJ1083" s="3">
        <f>AVERAGE(V1083:X1083)</f>
        <v>212.59500000000003</v>
      </c>
      <c r="AK1083" s="2">
        <f>AVERAGE(Y1083:AA1083)</f>
        <v>175.75800000000001</v>
      </c>
      <c r="AL1083" s="1">
        <f>AVERAGE(AB1083:AD1083)</f>
        <v>254.084</v>
      </c>
    </row>
    <row r="1084" spans="1:38" x14ac:dyDescent="0.6">
      <c r="A1084" t="s">
        <v>3054</v>
      </c>
      <c r="B1084" t="s">
        <v>3053</v>
      </c>
      <c r="C1084" t="s">
        <v>3052</v>
      </c>
      <c r="D1084" t="s">
        <v>3051</v>
      </c>
      <c r="E1084">
        <v>3</v>
      </c>
      <c r="F1084">
        <v>3</v>
      </c>
      <c r="G1084" s="4">
        <v>905.95899999999995</v>
      </c>
      <c r="H1084" s="4">
        <v>1125.05</v>
      </c>
      <c r="I1084" s="4">
        <v>870.01199999999994</v>
      </c>
      <c r="J1084" s="3">
        <v>1082.1300000000001</v>
      </c>
      <c r="K1084" s="3">
        <v>916.95100000000002</v>
      </c>
      <c r="L1084" s="3">
        <v>1047.25</v>
      </c>
      <c r="M1084" s="2">
        <v>778.62699999999995</v>
      </c>
      <c r="N1084" s="2">
        <v>1042.81</v>
      </c>
      <c r="O1084" s="2">
        <v>676.13199999999995</v>
      </c>
      <c r="P1084" s="1">
        <v>1292.57</v>
      </c>
      <c r="Q1084" s="1">
        <v>1393.03</v>
      </c>
      <c r="R1084" s="1">
        <v>993.18299999999999</v>
      </c>
      <c r="S1084" s="4">
        <v>816.12599999999998</v>
      </c>
      <c r="T1084" s="4">
        <v>750.20899999999995</v>
      </c>
      <c r="U1084" s="4">
        <v>811.28200000000004</v>
      </c>
      <c r="V1084" s="3">
        <v>895.25900000000001</v>
      </c>
      <c r="W1084" s="3">
        <v>931.83500000000004</v>
      </c>
      <c r="X1084" s="3">
        <v>887.18700000000001</v>
      </c>
      <c r="Y1084" s="2">
        <v>577.29100000000005</v>
      </c>
      <c r="Z1084" s="2">
        <v>555.28599999999994</v>
      </c>
      <c r="AA1084" s="2">
        <v>492.43400000000003</v>
      </c>
      <c r="AB1084" s="1">
        <v>1152.26</v>
      </c>
      <c r="AC1084" s="1">
        <v>1022.94</v>
      </c>
      <c r="AD1084" s="1">
        <v>850.11699999999996</v>
      </c>
      <c r="AE1084" s="4">
        <f>AVERAGE(G1084:I1084)</f>
        <v>967.00699999999995</v>
      </c>
      <c r="AF1084" s="3">
        <f>AVERAGE(J1084:L1084)</f>
        <v>1015.4436666666667</v>
      </c>
      <c r="AG1084" s="2">
        <f>AVERAGE(M1084:O1084)</f>
        <v>832.52300000000002</v>
      </c>
      <c r="AH1084" s="1">
        <f>AVERAGE(P1084:R1084)</f>
        <v>1226.261</v>
      </c>
      <c r="AI1084" s="4">
        <f>AVERAGE(S1084:U1084)</f>
        <v>792.5390000000001</v>
      </c>
      <c r="AJ1084" s="3">
        <f>AVERAGE(V1084:X1084)</f>
        <v>904.76033333333328</v>
      </c>
      <c r="AK1084" s="2">
        <f>AVERAGE(Y1084:AA1084)</f>
        <v>541.67033333333336</v>
      </c>
      <c r="AL1084" s="1">
        <f>AVERAGE(AB1084:AD1084)</f>
        <v>1008.439</v>
      </c>
    </row>
    <row r="1085" spans="1:38" x14ac:dyDescent="0.6">
      <c r="A1085" t="s">
        <v>3050</v>
      </c>
      <c r="B1085" t="s">
        <v>3049</v>
      </c>
      <c r="C1085" t="s">
        <v>3048</v>
      </c>
      <c r="D1085" t="s">
        <v>3047</v>
      </c>
      <c r="E1085">
        <v>4</v>
      </c>
      <c r="F1085">
        <v>4</v>
      </c>
      <c r="G1085" s="4">
        <v>502.60199999999998</v>
      </c>
      <c r="H1085" s="4">
        <v>537.96900000000005</v>
      </c>
      <c r="I1085" s="4">
        <v>507.06400000000002</v>
      </c>
      <c r="J1085" s="3">
        <v>375.226</v>
      </c>
      <c r="K1085" s="3">
        <v>456.65499999999997</v>
      </c>
      <c r="L1085" s="3">
        <v>491.03800000000001</v>
      </c>
      <c r="M1085" s="2">
        <v>260.09100000000001</v>
      </c>
      <c r="N1085" s="2">
        <v>281.91199999999998</v>
      </c>
      <c r="O1085" s="2">
        <v>336.70100000000002</v>
      </c>
      <c r="P1085" s="1">
        <v>516.10799999999995</v>
      </c>
      <c r="Q1085" s="1">
        <v>446.04500000000002</v>
      </c>
      <c r="R1085" s="1">
        <v>579.19899999999996</v>
      </c>
      <c r="S1085" s="4">
        <v>445.197</v>
      </c>
      <c r="T1085" s="4">
        <v>400.84399999999999</v>
      </c>
      <c r="U1085" s="4">
        <v>406.64100000000002</v>
      </c>
      <c r="V1085" s="3">
        <v>312.20699999999999</v>
      </c>
      <c r="W1085" s="3">
        <v>229.52500000000001</v>
      </c>
      <c r="X1085" s="3">
        <v>470.91500000000002</v>
      </c>
      <c r="Y1085" s="2">
        <v>239.762</v>
      </c>
      <c r="Z1085" s="2">
        <v>223</v>
      </c>
      <c r="AA1085" s="2">
        <v>191.654</v>
      </c>
      <c r="AB1085" s="1">
        <v>471.04300000000001</v>
      </c>
      <c r="AC1085" s="1">
        <v>394.64299999999997</v>
      </c>
      <c r="AD1085" s="1">
        <v>553.46699999999998</v>
      </c>
      <c r="AE1085" s="4">
        <f>AVERAGE(G1085:I1085)</f>
        <v>515.87833333333333</v>
      </c>
      <c r="AF1085" s="3">
        <f>AVERAGE(J1085:L1085)</f>
        <v>440.97299999999996</v>
      </c>
      <c r="AG1085" s="2">
        <f>AVERAGE(M1085:O1085)</f>
        <v>292.9013333333333</v>
      </c>
      <c r="AH1085" s="1">
        <f>AVERAGE(P1085:R1085)</f>
        <v>513.78399999999999</v>
      </c>
      <c r="AI1085" s="4">
        <f>AVERAGE(S1085:U1085)</f>
        <v>417.56066666666669</v>
      </c>
      <c r="AJ1085" s="3">
        <f>AVERAGE(V1085:X1085)</f>
        <v>337.54899999999998</v>
      </c>
      <c r="AK1085" s="2">
        <f>AVERAGE(Y1085:AA1085)</f>
        <v>218.13866666666664</v>
      </c>
      <c r="AL1085" s="1">
        <f>AVERAGE(AB1085:AD1085)</f>
        <v>473.05099999999993</v>
      </c>
    </row>
    <row r="1086" spans="1:38" x14ac:dyDescent="0.6">
      <c r="A1086" t="s">
        <v>3046</v>
      </c>
      <c r="B1086" t="s">
        <v>3045</v>
      </c>
      <c r="C1086" t="s">
        <v>3044</v>
      </c>
      <c r="D1086" t="s">
        <v>3043</v>
      </c>
      <c r="E1086">
        <v>7</v>
      </c>
      <c r="F1086">
        <v>7</v>
      </c>
      <c r="G1086" s="4">
        <v>1842.24</v>
      </c>
      <c r="H1086" s="4">
        <v>1881.81</v>
      </c>
      <c r="I1086" s="4">
        <v>1585.18</v>
      </c>
      <c r="J1086" s="3">
        <v>1651.37</v>
      </c>
      <c r="K1086" s="3">
        <v>1737.63</v>
      </c>
      <c r="L1086" s="3">
        <v>1722.35</v>
      </c>
      <c r="M1086" s="2">
        <v>1826.92</v>
      </c>
      <c r="N1086" s="2">
        <v>1351.84</v>
      </c>
      <c r="O1086" s="2">
        <v>1360.13</v>
      </c>
      <c r="P1086" s="1">
        <v>2121.04</v>
      </c>
      <c r="Q1086" s="1">
        <v>1884.41</v>
      </c>
      <c r="R1086" s="1">
        <v>1962.54</v>
      </c>
      <c r="S1086" s="4">
        <v>1339.85</v>
      </c>
      <c r="T1086" s="4">
        <v>1488.83</v>
      </c>
      <c r="U1086" s="4">
        <v>1504.5</v>
      </c>
      <c r="V1086" s="3">
        <v>1817.22</v>
      </c>
      <c r="W1086" s="3">
        <v>1689.19</v>
      </c>
      <c r="X1086" s="3">
        <v>1509.84</v>
      </c>
      <c r="Y1086" s="2">
        <v>1498.77</v>
      </c>
      <c r="Z1086" s="2">
        <v>1401.3</v>
      </c>
      <c r="AA1086" s="2">
        <v>1109.6199999999999</v>
      </c>
      <c r="AB1086" s="1">
        <v>1974.54</v>
      </c>
      <c r="AC1086" s="1">
        <v>1876.91</v>
      </c>
      <c r="AD1086" s="1">
        <v>2248.52</v>
      </c>
      <c r="AE1086" s="4">
        <f>AVERAGE(G1086:I1086)</f>
        <v>1769.7433333333336</v>
      </c>
      <c r="AF1086" s="3">
        <f>AVERAGE(J1086:L1086)</f>
        <v>1703.7833333333335</v>
      </c>
      <c r="AG1086" s="2">
        <f>AVERAGE(M1086:O1086)</f>
        <v>1512.9633333333334</v>
      </c>
      <c r="AH1086" s="1">
        <f>AVERAGE(P1086:R1086)</f>
        <v>1989.33</v>
      </c>
      <c r="AI1086" s="4">
        <f>AVERAGE(S1086:U1086)</f>
        <v>1444.3933333333334</v>
      </c>
      <c r="AJ1086" s="3">
        <f>AVERAGE(V1086:X1086)</f>
        <v>1672.0833333333333</v>
      </c>
      <c r="AK1086" s="2">
        <f>AVERAGE(Y1086:AA1086)</f>
        <v>1336.5633333333333</v>
      </c>
      <c r="AL1086" s="1">
        <f>AVERAGE(AB1086:AD1086)</f>
        <v>2033.323333333333</v>
      </c>
    </row>
    <row r="1087" spans="1:38" x14ac:dyDescent="0.6">
      <c r="A1087" t="s">
        <v>3042</v>
      </c>
      <c r="B1087" t="s">
        <v>3041</v>
      </c>
      <c r="C1087" t="s">
        <v>3040</v>
      </c>
      <c r="D1087" t="s">
        <v>3039</v>
      </c>
      <c r="E1087">
        <v>14</v>
      </c>
      <c r="F1087">
        <v>14</v>
      </c>
      <c r="G1087" s="4">
        <v>1160.74</v>
      </c>
      <c r="H1087" s="4">
        <v>1381.19</v>
      </c>
      <c r="I1087" s="4">
        <v>1226.48</v>
      </c>
      <c r="J1087" s="3">
        <v>829.51800000000003</v>
      </c>
      <c r="K1087" s="3">
        <v>814.72199999999998</v>
      </c>
      <c r="L1087" s="3">
        <v>1392.24</v>
      </c>
      <c r="M1087" s="2">
        <v>792.29300000000001</v>
      </c>
      <c r="N1087" s="2">
        <v>389.48399999999998</v>
      </c>
      <c r="O1087" s="2">
        <v>1020.26</v>
      </c>
      <c r="P1087" s="1">
        <v>1313.16</v>
      </c>
      <c r="Q1087" s="1">
        <v>1261.95</v>
      </c>
      <c r="R1087" s="1">
        <v>1638.69</v>
      </c>
      <c r="S1087" s="4">
        <v>1052.74</v>
      </c>
      <c r="T1087" s="4">
        <v>1171.54</v>
      </c>
      <c r="U1087" s="4">
        <v>1185.01</v>
      </c>
      <c r="V1087" s="3">
        <v>573.495</v>
      </c>
      <c r="W1087" s="3">
        <v>608.93600000000004</v>
      </c>
      <c r="X1087" s="3">
        <v>1300.96</v>
      </c>
      <c r="Y1087" s="2">
        <v>595</v>
      </c>
      <c r="Z1087" s="2">
        <v>772.92200000000003</v>
      </c>
      <c r="AA1087" s="2">
        <v>657.24599999999998</v>
      </c>
      <c r="AB1087" s="1">
        <v>1517.57</v>
      </c>
      <c r="AC1087" s="1">
        <v>1089.83</v>
      </c>
      <c r="AD1087" s="1">
        <v>1471.48</v>
      </c>
      <c r="AE1087" s="4">
        <f>AVERAGE(G1087:I1087)</f>
        <v>1256.1366666666668</v>
      </c>
      <c r="AF1087" s="3">
        <f>AVERAGE(J1087:L1087)</f>
        <v>1012.16</v>
      </c>
      <c r="AG1087" s="2">
        <f>AVERAGE(M1087:O1087)</f>
        <v>734.01233333333346</v>
      </c>
      <c r="AH1087" s="1">
        <f>AVERAGE(P1087:R1087)</f>
        <v>1404.6000000000001</v>
      </c>
      <c r="AI1087" s="4">
        <f>AVERAGE(S1087:U1087)</f>
        <v>1136.43</v>
      </c>
      <c r="AJ1087" s="3">
        <f>AVERAGE(V1087:X1087)</f>
        <v>827.79700000000003</v>
      </c>
      <c r="AK1087" s="2">
        <f>AVERAGE(Y1087:AA1087)</f>
        <v>675.05600000000004</v>
      </c>
      <c r="AL1087" s="1">
        <f>AVERAGE(AB1087:AD1087)</f>
        <v>1359.6266666666666</v>
      </c>
    </row>
    <row r="1088" spans="1:38" x14ac:dyDescent="0.6">
      <c r="A1088" t="s">
        <v>3038</v>
      </c>
      <c r="B1088" t="s">
        <v>3037</v>
      </c>
      <c r="C1088" t="s">
        <v>3036</v>
      </c>
      <c r="D1088" t="s">
        <v>3035</v>
      </c>
      <c r="E1088">
        <v>9</v>
      </c>
      <c r="F1088">
        <v>9</v>
      </c>
      <c r="G1088" s="4">
        <v>1806.98</v>
      </c>
      <c r="H1088" s="4">
        <v>2090.5300000000002</v>
      </c>
      <c r="I1088" s="4">
        <v>1863.96</v>
      </c>
      <c r="J1088" s="3">
        <v>2572.71</v>
      </c>
      <c r="K1088" s="3">
        <v>2090.04</v>
      </c>
      <c r="L1088" s="3">
        <v>2079.8200000000002</v>
      </c>
      <c r="M1088" s="2">
        <v>1729.46</v>
      </c>
      <c r="N1088" s="2">
        <v>1823.45</v>
      </c>
      <c r="O1088" s="2">
        <v>1254.18</v>
      </c>
      <c r="P1088" s="1">
        <v>2925.72</v>
      </c>
      <c r="Q1088" s="1">
        <v>2915.52</v>
      </c>
      <c r="R1088" s="1">
        <v>2133.04</v>
      </c>
      <c r="S1088" s="4">
        <v>1569.14</v>
      </c>
      <c r="T1088" s="4">
        <v>1576.51</v>
      </c>
      <c r="U1088" s="4">
        <v>1537.76</v>
      </c>
      <c r="V1088" s="3">
        <v>1865.84</v>
      </c>
      <c r="W1088" s="3">
        <v>1596.12</v>
      </c>
      <c r="X1088" s="3">
        <v>1842.27</v>
      </c>
      <c r="Y1088" s="2">
        <v>1553.71</v>
      </c>
      <c r="Z1088" s="2">
        <v>1214.51</v>
      </c>
      <c r="AA1088" s="2">
        <v>1025.96</v>
      </c>
      <c r="AB1088" s="1">
        <v>2415.3200000000002</v>
      </c>
      <c r="AC1088" s="1">
        <v>2374.37</v>
      </c>
      <c r="AD1088" s="1">
        <v>1878.69</v>
      </c>
      <c r="AE1088" s="4">
        <f>AVERAGE(G1088:I1088)</f>
        <v>1920.49</v>
      </c>
      <c r="AF1088" s="3">
        <f>AVERAGE(J1088:L1088)</f>
        <v>2247.5233333333331</v>
      </c>
      <c r="AG1088" s="2">
        <f>AVERAGE(M1088:O1088)</f>
        <v>1602.3633333333335</v>
      </c>
      <c r="AH1088" s="1">
        <f>AVERAGE(P1088:R1088)</f>
        <v>2658.0933333333332</v>
      </c>
      <c r="AI1088" s="4">
        <f>AVERAGE(S1088:U1088)</f>
        <v>1561.1366666666665</v>
      </c>
      <c r="AJ1088" s="3">
        <f>AVERAGE(V1088:X1088)</f>
        <v>1768.0766666666666</v>
      </c>
      <c r="AK1088" s="2">
        <f>AVERAGE(Y1088:AA1088)</f>
        <v>1264.7266666666667</v>
      </c>
      <c r="AL1088" s="1">
        <f>AVERAGE(AB1088:AD1088)</f>
        <v>2222.7933333333335</v>
      </c>
    </row>
    <row r="1089" spans="1:38" x14ac:dyDescent="0.6">
      <c r="A1089" t="s">
        <v>3034</v>
      </c>
      <c r="B1089" t="s">
        <v>3033</v>
      </c>
      <c r="C1089" t="s">
        <v>3032</v>
      </c>
      <c r="D1089" t="s">
        <v>3031</v>
      </c>
      <c r="E1089">
        <v>2</v>
      </c>
      <c r="F1089">
        <v>2</v>
      </c>
      <c r="G1089" s="4">
        <v>978.39</v>
      </c>
      <c r="H1089" s="4">
        <v>1000.23</v>
      </c>
      <c r="I1089" s="4">
        <v>991.92</v>
      </c>
      <c r="J1089" s="3">
        <v>1103.44</v>
      </c>
      <c r="K1089" s="3">
        <v>1117.49</v>
      </c>
      <c r="L1089" s="3">
        <v>1119.4100000000001</v>
      </c>
      <c r="M1089" s="2">
        <v>824.399</v>
      </c>
      <c r="N1089" s="2">
        <v>1136.29</v>
      </c>
      <c r="O1089" s="2">
        <v>716.33199999999999</v>
      </c>
      <c r="P1089" s="1">
        <v>1369.67</v>
      </c>
      <c r="Q1089" s="1">
        <v>1495.49</v>
      </c>
      <c r="R1089" s="1">
        <v>1428.4</v>
      </c>
      <c r="S1089" s="4">
        <v>756.49699999999996</v>
      </c>
      <c r="T1089" s="4">
        <v>640.33500000000004</v>
      </c>
      <c r="U1089" s="4">
        <v>922.13800000000003</v>
      </c>
      <c r="V1089" s="3">
        <v>824.49900000000002</v>
      </c>
      <c r="W1089" s="3">
        <v>1014.6</v>
      </c>
      <c r="X1089" s="3">
        <v>997.89099999999996</v>
      </c>
      <c r="Y1089" s="2">
        <v>604.86400000000003</v>
      </c>
      <c r="Z1089" s="2">
        <v>699.30600000000004</v>
      </c>
      <c r="AA1089" s="2">
        <v>595.04399999999998</v>
      </c>
      <c r="AB1089" s="1">
        <v>1306.06</v>
      </c>
      <c r="AC1089" s="1">
        <v>1121.19</v>
      </c>
      <c r="AD1089" s="1">
        <v>1122.8900000000001</v>
      </c>
      <c r="AE1089" s="4">
        <f>AVERAGE(G1089:I1089)</f>
        <v>990.18</v>
      </c>
      <c r="AF1089" s="3">
        <f>AVERAGE(J1089:L1089)</f>
        <v>1113.4466666666667</v>
      </c>
      <c r="AG1089" s="2">
        <f>AVERAGE(M1089:O1089)</f>
        <v>892.34033333333321</v>
      </c>
      <c r="AH1089" s="1">
        <f>AVERAGE(P1089:R1089)</f>
        <v>1431.1866666666665</v>
      </c>
      <c r="AI1089" s="4">
        <f>AVERAGE(S1089:U1089)</f>
        <v>772.9899999999999</v>
      </c>
      <c r="AJ1089" s="3">
        <f>AVERAGE(V1089:X1089)</f>
        <v>945.66333333333341</v>
      </c>
      <c r="AK1089" s="2">
        <f>AVERAGE(Y1089:AA1089)</f>
        <v>633.07133333333331</v>
      </c>
      <c r="AL1089" s="1">
        <f>AVERAGE(AB1089:AD1089)</f>
        <v>1183.3800000000001</v>
      </c>
    </row>
    <row r="1090" spans="1:38" x14ac:dyDescent="0.6">
      <c r="A1090" t="s">
        <v>3030</v>
      </c>
      <c r="B1090" t="s">
        <v>3029</v>
      </c>
      <c r="C1090" t="s">
        <v>3028</v>
      </c>
      <c r="D1090" t="s">
        <v>3027</v>
      </c>
      <c r="E1090">
        <v>272</v>
      </c>
      <c r="F1090">
        <v>272</v>
      </c>
      <c r="G1090" s="4">
        <v>2486.96</v>
      </c>
      <c r="H1090" s="4">
        <v>2493.13</v>
      </c>
      <c r="I1090" s="4">
        <v>2097.1799999999998</v>
      </c>
      <c r="J1090" s="3">
        <v>1915.28</v>
      </c>
      <c r="K1090" s="3">
        <v>2708.42</v>
      </c>
      <c r="L1090" s="3">
        <v>2010.87</v>
      </c>
      <c r="M1090" s="2">
        <v>2243.4899999999998</v>
      </c>
      <c r="N1090" s="2">
        <v>2278.8200000000002</v>
      </c>
      <c r="O1090" s="2">
        <v>2203.52</v>
      </c>
      <c r="P1090" s="1">
        <v>2384.61</v>
      </c>
      <c r="Q1090" s="1">
        <v>2642.37</v>
      </c>
      <c r="R1090" s="1">
        <v>2714.02</v>
      </c>
      <c r="S1090" s="4">
        <v>2537.19</v>
      </c>
      <c r="T1090" s="4">
        <v>2605.56</v>
      </c>
      <c r="U1090" s="4">
        <v>2576.4</v>
      </c>
      <c r="V1090" s="3">
        <v>2676.92</v>
      </c>
      <c r="W1090" s="3">
        <v>2727.56</v>
      </c>
      <c r="X1090" s="3">
        <v>2504.56</v>
      </c>
      <c r="Y1090" s="2">
        <v>2488.7199999999998</v>
      </c>
      <c r="Z1090" s="2">
        <v>3268.58</v>
      </c>
      <c r="AA1090" s="2">
        <v>2384.42</v>
      </c>
      <c r="AB1090" s="1">
        <v>3522.74</v>
      </c>
      <c r="AC1090" s="1">
        <v>2575.77</v>
      </c>
      <c r="AD1090" s="1">
        <v>3320.98</v>
      </c>
      <c r="AE1090" s="4">
        <f>AVERAGE(G1090:I1090)</f>
        <v>2359.09</v>
      </c>
      <c r="AF1090" s="3">
        <f>AVERAGE(J1090:L1090)</f>
        <v>2211.5233333333331</v>
      </c>
      <c r="AG1090" s="2">
        <f>AVERAGE(M1090:O1090)</f>
        <v>2241.9433333333332</v>
      </c>
      <c r="AH1090" s="1">
        <f>AVERAGE(P1090:R1090)</f>
        <v>2580.3333333333335</v>
      </c>
      <c r="AI1090" s="4">
        <f>AVERAGE(S1090:U1090)</f>
        <v>2573.0499999999997</v>
      </c>
      <c r="AJ1090" s="3">
        <f>AVERAGE(V1090:X1090)</f>
        <v>2636.3466666666664</v>
      </c>
      <c r="AK1090" s="2">
        <f>AVERAGE(Y1090:AA1090)</f>
        <v>2713.9066666666663</v>
      </c>
      <c r="AL1090" s="1">
        <f>AVERAGE(AB1090:AD1090)</f>
        <v>3139.83</v>
      </c>
    </row>
    <row r="1091" spans="1:38" x14ac:dyDescent="0.6">
      <c r="A1091" t="s">
        <v>3026</v>
      </c>
      <c r="B1091" t="s">
        <v>3025</v>
      </c>
      <c r="C1091" t="s">
        <v>3024</v>
      </c>
      <c r="D1091" t="s">
        <v>3023</v>
      </c>
      <c r="E1091">
        <v>13</v>
      </c>
      <c r="F1091">
        <v>12</v>
      </c>
      <c r="G1091" s="4">
        <v>127.42</v>
      </c>
      <c r="H1091" s="4">
        <v>142.73699999999999</v>
      </c>
      <c r="I1091" s="4">
        <v>150.822</v>
      </c>
      <c r="J1091" s="3">
        <v>164.12100000000001</v>
      </c>
      <c r="K1091" s="3">
        <v>206.36699999999999</v>
      </c>
      <c r="L1091" s="3">
        <v>186.27600000000001</v>
      </c>
      <c r="M1091" s="2">
        <v>174.078</v>
      </c>
      <c r="N1091" s="2">
        <v>206.76300000000001</v>
      </c>
      <c r="O1091" s="2">
        <v>149.27000000000001</v>
      </c>
      <c r="P1091" s="1">
        <v>144.71899999999999</v>
      </c>
      <c r="Q1091" s="1">
        <v>133.363</v>
      </c>
      <c r="R1091" s="1">
        <v>113.559</v>
      </c>
      <c r="S1091" s="4">
        <v>140.05000000000001</v>
      </c>
      <c r="T1091" s="4">
        <v>129.233</v>
      </c>
      <c r="U1091" s="4">
        <v>136.96100000000001</v>
      </c>
      <c r="V1091" s="3">
        <v>156.44399999999999</v>
      </c>
      <c r="W1091" s="3">
        <v>184.03100000000001</v>
      </c>
      <c r="X1091" s="3">
        <v>165.67</v>
      </c>
      <c r="Y1091" s="2">
        <v>172.17099999999999</v>
      </c>
      <c r="Z1091" s="2">
        <v>171.18600000000001</v>
      </c>
      <c r="AA1091" s="2">
        <v>156.619</v>
      </c>
      <c r="AB1091" s="1">
        <v>155.96799999999999</v>
      </c>
      <c r="AC1091" s="1">
        <v>146.31100000000001</v>
      </c>
      <c r="AD1091" s="1">
        <v>135.03100000000001</v>
      </c>
      <c r="AE1091" s="4">
        <f>AVERAGE(G1091:I1091)</f>
        <v>140.32633333333334</v>
      </c>
      <c r="AF1091" s="3">
        <f>AVERAGE(J1091:L1091)</f>
        <v>185.58799999999999</v>
      </c>
      <c r="AG1091" s="2">
        <f>AVERAGE(M1091:O1091)</f>
        <v>176.70366666666666</v>
      </c>
      <c r="AH1091" s="1">
        <f>AVERAGE(P1091:R1091)</f>
        <v>130.547</v>
      </c>
      <c r="AI1091" s="4">
        <f>AVERAGE(S1091:U1091)</f>
        <v>135.41466666666668</v>
      </c>
      <c r="AJ1091" s="3">
        <f>AVERAGE(V1091:X1091)</f>
        <v>168.715</v>
      </c>
      <c r="AK1091" s="2">
        <f>AVERAGE(Y1091:AA1091)</f>
        <v>166.65866666666668</v>
      </c>
      <c r="AL1091" s="1">
        <f>AVERAGE(AB1091:AD1091)</f>
        <v>145.77000000000001</v>
      </c>
    </row>
    <row r="1092" spans="1:38" x14ac:dyDescent="0.6">
      <c r="A1092" t="s">
        <v>3022</v>
      </c>
      <c r="B1092" t="s">
        <v>3021</v>
      </c>
      <c r="C1092" t="s">
        <v>3020</v>
      </c>
      <c r="D1092" t="s">
        <v>3019</v>
      </c>
      <c r="E1092">
        <v>2</v>
      </c>
      <c r="F1092">
        <v>2</v>
      </c>
      <c r="G1092" s="4">
        <v>26.7102</v>
      </c>
      <c r="H1092" s="4">
        <v>36.112900000000003</v>
      </c>
      <c r="I1092" s="4">
        <v>49.274700000000003</v>
      </c>
      <c r="K1092" s="3">
        <v>44.5032</v>
      </c>
      <c r="L1092" s="3">
        <v>25.176500000000001</v>
      </c>
      <c r="M1092" s="2">
        <v>49.282499999999999</v>
      </c>
      <c r="N1092" s="2">
        <v>65.657399999999996</v>
      </c>
      <c r="O1092" s="2">
        <v>18.3749</v>
      </c>
      <c r="P1092" s="1">
        <v>39.200600000000001</v>
      </c>
      <c r="Q1092" s="1">
        <v>23.786899999999999</v>
      </c>
      <c r="R1092" s="1">
        <v>26.909400000000002</v>
      </c>
      <c r="S1092" s="4">
        <v>30.775500000000001</v>
      </c>
      <c r="T1092" s="4">
        <v>32.958300000000001</v>
      </c>
      <c r="U1092" s="4">
        <v>25.9331</v>
      </c>
      <c r="V1092" s="3">
        <v>27.8172</v>
      </c>
      <c r="X1092" s="3">
        <v>31.862300000000001</v>
      </c>
      <c r="Y1092" s="2">
        <v>34.043300000000002</v>
      </c>
      <c r="Z1092" s="2">
        <v>41.942900000000002</v>
      </c>
      <c r="AA1092" s="2">
        <v>22.167200000000001</v>
      </c>
      <c r="AB1092" s="1">
        <v>15.4758</v>
      </c>
      <c r="AC1092" s="1">
        <v>26.064299999999999</v>
      </c>
      <c r="AD1092" s="1">
        <v>14.6937</v>
      </c>
      <c r="AE1092" s="4">
        <f>AVERAGE(G1092:I1092)</f>
        <v>37.365933333333338</v>
      </c>
      <c r="AF1092" s="3">
        <f>AVERAGE(J1092:L1092)</f>
        <v>34.839849999999998</v>
      </c>
      <c r="AG1092" s="2">
        <f>AVERAGE(M1092:O1092)</f>
        <v>44.438266666666664</v>
      </c>
      <c r="AH1092" s="1">
        <f>AVERAGE(P1092:R1092)</f>
        <v>29.965633333333333</v>
      </c>
      <c r="AI1092" s="4">
        <f>AVERAGE(S1092:U1092)</f>
        <v>29.888966666666665</v>
      </c>
      <c r="AJ1092" s="3">
        <f>AVERAGE(V1092:X1092)</f>
        <v>29.839750000000002</v>
      </c>
      <c r="AK1092" s="2">
        <f>AVERAGE(Y1092:AA1092)</f>
        <v>32.717800000000004</v>
      </c>
      <c r="AL1092" s="1">
        <f>AVERAGE(AB1092:AD1092)</f>
        <v>18.744599999999998</v>
      </c>
    </row>
    <row r="1093" spans="1:38" x14ac:dyDescent="0.6">
      <c r="A1093" t="s">
        <v>3018</v>
      </c>
      <c r="B1093" t="s">
        <v>3017</v>
      </c>
      <c r="C1093" t="s">
        <v>3016</v>
      </c>
      <c r="D1093" t="s">
        <v>3015</v>
      </c>
      <c r="E1093">
        <v>3</v>
      </c>
      <c r="F1093">
        <v>3</v>
      </c>
      <c r="G1093" s="4">
        <v>513.38699999999994</v>
      </c>
      <c r="H1093" s="4">
        <v>574.55600000000004</v>
      </c>
      <c r="I1093" s="4">
        <v>644.89200000000005</v>
      </c>
      <c r="J1093" s="3">
        <v>550.35199999999998</v>
      </c>
      <c r="K1093" s="3">
        <v>508.87900000000002</v>
      </c>
      <c r="L1093" s="3">
        <v>589.94299999999998</v>
      </c>
      <c r="M1093" s="2">
        <v>292.51400000000001</v>
      </c>
      <c r="N1093" s="2">
        <v>659.93299999999999</v>
      </c>
      <c r="O1093" s="2">
        <v>570.70399999999995</v>
      </c>
      <c r="P1093" s="1">
        <v>607.82399999999996</v>
      </c>
      <c r="Q1093" s="1">
        <v>477.20800000000003</v>
      </c>
      <c r="R1093" s="1">
        <v>487.73599999999999</v>
      </c>
      <c r="S1093" s="4">
        <v>593.97199999999998</v>
      </c>
      <c r="T1093" s="4">
        <v>547.06899999999996</v>
      </c>
      <c r="U1093" s="4">
        <v>332.76100000000002</v>
      </c>
      <c r="V1093" s="3">
        <v>566.90200000000004</v>
      </c>
      <c r="W1093" s="3">
        <v>435.02800000000002</v>
      </c>
      <c r="X1093" s="3">
        <v>571.11599999999999</v>
      </c>
      <c r="Y1093" s="2">
        <v>662.02599999999995</v>
      </c>
      <c r="Z1093" s="2">
        <v>488.53500000000003</v>
      </c>
      <c r="AA1093" s="2">
        <v>603.48800000000006</v>
      </c>
      <c r="AB1093" s="1">
        <v>604.88300000000004</v>
      </c>
      <c r="AC1093" s="1">
        <v>553.07399999999996</v>
      </c>
      <c r="AD1093" s="1">
        <v>606.23500000000001</v>
      </c>
      <c r="AE1093" s="4">
        <f>AVERAGE(G1093:I1093)</f>
        <v>577.61166666666668</v>
      </c>
      <c r="AF1093" s="3">
        <f>AVERAGE(J1093:L1093)</f>
        <v>549.72466666666662</v>
      </c>
      <c r="AG1093" s="2">
        <f>AVERAGE(M1093:O1093)</f>
        <v>507.71699999999993</v>
      </c>
      <c r="AH1093" s="1">
        <f>AVERAGE(P1093:R1093)</f>
        <v>524.25599999999997</v>
      </c>
      <c r="AI1093" s="4">
        <f>AVERAGE(S1093:U1093)</f>
        <v>491.26733333333328</v>
      </c>
      <c r="AJ1093" s="3">
        <f>AVERAGE(V1093:X1093)</f>
        <v>524.34866666666665</v>
      </c>
      <c r="AK1093" s="2">
        <f>AVERAGE(Y1093:AA1093)</f>
        <v>584.68299999999999</v>
      </c>
      <c r="AL1093" s="1">
        <f>AVERAGE(AB1093:AD1093)</f>
        <v>588.06399999999996</v>
      </c>
    </row>
    <row r="1094" spans="1:38" x14ac:dyDescent="0.6">
      <c r="A1094" t="s">
        <v>3014</v>
      </c>
      <c r="B1094" t="s">
        <v>3013</v>
      </c>
      <c r="C1094" t="s">
        <v>3012</v>
      </c>
      <c r="D1094" t="s">
        <v>3011</v>
      </c>
      <c r="E1094">
        <v>3</v>
      </c>
      <c r="F1094">
        <v>3</v>
      </c>
      <c r="H1094" s="4">
        <v>65.942800000000005</v>
      </c>
      <c r="K1094" s="3">
        <v>81.510199999999998</v>
      </c>
      <c r="Q1094" s="1">
        <v>194.303</v>
      </c>
      <c r="S1094" s="4">
        <v>200.684</v>
      </c>
      <c r="T1094" s="4">
        <v>88.725099999999998</v>
      </c>
      <c r="W1094" s="3">
        <v>89.486199999999997</v>
      </c>
      <c r="X1094" s="3">
        <v>296.49</v>
      </c>
      <c r="Y1094" s="2">
        <v>65.350999999999999</v>
      </c>
      <c r="AE1094" s="4">
        <f>AVERAGE(G1094:I1094)</f>
        <v>65.942800000000005</v>
      </c>
      <c r="AF1094" s="3">
        <f>AVERAGE(J1094:L1094)</f>
        <v>81.510199999999998</v>
      </c>
      <c r="AG1094" s="2" t="e">
        <f>AVERAGE(M1094:O1094)</f>
        <v>#DIV/0!</v>
      </c>
      <c r="AH1094" s="1">
        <f>AVERAGE(P1094:R1094)</f>
        <v>194.303</v>
      </c>
      <c r="AI1094" s="4">
        <f>AVERAGE(S1094:U1094)</f>
        <v>144.70454999999998</v>
      </c>
      <c r="AJ1094" s="3">
        <f>AVERAGE(V1094:X1094)</f>
        <v>192.9881</v>
      </c>
      <c r="AK1094" s="2">
        <f>AVERAGE(Y1094:AA1094)</f>
        <v>65.350999999999999</v>
      </c>
      <c r="AL1094" s="1" t="e">
        <f>AVERAGE(AB1094:AD1094)</f>
        <v>#DIV/0!</v>
      </c>
    </row>
    <row r="1095" spans="1:38" x14ac:dyDescent="0.6">
      <c r="A1095" t="s">
        <v>3010</v>
      </c>
      <c r="B1095" t="s">
        <v>3009</v>
      </c>
      <c r="C1095" t="s">
        <v>3008</v>
      </c>
      <c r="D1095" t="s">
        <v>3007</v>
      </c>
      <c r="E1095">
        <v>4</v>
      </c>
      <c r="F1095">
        <v>4</v>
      </c>
      <c r="G1095" s="4">
        <v>361.46600000000001</v>
      </c>
      <c r="H1095" s="4">
        <v>351.12700000000001</v>
      </c>
      <c r="I1095" s="4">
        <v>324.774</v>
      </c>
      <c r="J1095" s="3">
        <v>307.62700000000001</v>
      </c>
      <c r="K1095" s="3">
        <v>381.935</v>
      </c>
      <c r="L1095" s="3">
        <v>356.35300000000001</v>
      </c>
      <c r="M1095" s="2">
        <v>243.136</v>
      </c>
      <c r="N1095" s="2">
        <v>304.81700000000001</v>
      </c>
      <c r="O1095" s="2">
        <v>259.49099999999999</v>
      </c>
      <c r="P1095" s="1">
        <v>351.31200000000001</v>
      </c>
      <c r="Q1095" s="1">
        <v>275.988</v>
      </c>
      <c r="R1095" s="1">
        <v>278.19200000000001</v>
      </c>
      <c r="S1095" s="4">
        <v>340.96699999999998</v>
      </c>
      <c r="T1095" s="4">
        <v>312.27300000000002</v>
      </c>
      <c r="U1095" s="4">
        <v>323.70800000000003</v>
      </c>
      <c r="V1095" s="3">
        <v>312.02199999999999</v>
      </c>
      <c r="W1095" s="3">
        <v>314.24</v>
      </c>
      <c r="X1095" s="3">
        <v>317.29899999999998</v>
      </c>
      <c r="Y1095" s="2">
        <v>266.33999999999997</v>
      </c>
      <c r="Z1095" s="2">
        <v>246.43600000000001</v>
      </c>
      <c r="AA1095" s="2">
        <v>185.654</v>
      </c>
      <c r="AB1095" s="1">
        <v>396.33300000000003</v>
      </c>
      <c r="AC1095" s="1">
        <v>334.03899999999999</v>
      </c>
      <c r="AD1095" s="1">
        <v>374.91300000000001</v>
      </c>
      <c r="AE1095" s="4">
        <f>AVERAGE(G1095:I1095)</f>
        <v>345.78900000000004</v>
      </c>
      <c r="AF1095" s="3">
        <f>AVERAGE(J1095:L1095)</f>
        <v>348.63833333333332</v>
      </c>
      <c r="AG1095" s="2">
        <f>AVERAGE(M1095:O1095)</f>
        <v>269.14799999999997</v>
      </c>
      <c r="AH1095" s="1">
        <f>AVERAGE(P1095:R1095)</f>
        <v>301.83066666666667</v>
      </c>
      <c r="AI1095" s="4">
        <f>AVERAGE(S1095:U1095)</f>
        <v>325.64933333333335</v>
      </c>
      <c r="AJ1095" s="3">
        <f>AVERAGE(V1095:X1095)</f>
        <v>314.52033333333333</v>
      </c>
      <c r="AK1095" s="2">
        <f>AVERAGE(Y1095:AA1095)</f>
        <v>232.80999999999997</v>
      </c>
      <c r="AL1095" s="1">
        <f>AVERAGE(AB1095:AD1095)</f>
        <v>368.42833333333334</v>
      </c>
    </row>
    <row r="1096" spans="1:38" x14ac:dyDescent="0.6">
      <c r="A1096" t="s">
        <v>3006</v>
      </c>
      <c r="B1096" t="s">
        <v>3005</v>
      </c>
      <c r="C1096" t="s">
        <v>3004</v>
      </c>
      <c r="D1096" t="s">
        <v>3003</v>
      </c>
      <c r="E1096">
        <v>5</v>
      </c>
      <c r="F1096">
        <v>5</v>
      </c>
      <c r="G1096" s="4">
        <v>167.161</v>
      </c>
      <c r="H1096" s="4">
        <v>107.36799999999999</v>
      </c>
      <c r="I1096" s="4">
        <v>135.08000000000001</v>
      </c>
      <c r="J1096" s="3">
        <v>170.904</v>
      </c>
      <c r="K1096" s="3">
        <v>273.26400000000001</v>
      </c>
      <c r="L1096" s="3">
        <v>130.90799999999999</v>
      </c>
      <c r="M1096" s="2">
        <v>129.28399999999999</v>
      </c>
      <c r="N1096" s="2">
        <v>143.89500000000001</v>
      </c>
      <c r="O1096" s="2">
        <v>180.08500000000001</v>
      </c>
      <c r="P1096" s="1">
        <v>177.31800000000001</v>
      </c>
      <c r="Q1096" s="1">
        <v>138.779</v>
      </c>
      <c r="R1096" s="1">
        <v>200.047</v>
      </c>
      <c r="S1096" s="4">
        <v>166.39400000000001</v>
      </c>
      <c r="T1096" s="4">
        <v>146.18299999999999</v>
      </c>
      <c r="U1096" s="4">
        <v>140.03200000000001</v>
      </c>
      <c r="V1096" s="3">
        <v>187.23400000000001</v>
      </c>
      <c r="W1096" s="3">
        <v>196.33699999999999</v>
      </c>
      <c r="X1096" s="3">
        <v>172.804</v>
      </c>
      <c r="Y1096" s="2">
        <v>194.75700000000001</v>
      </c>
      <c r="Z1096" s="2">
        <v>222.626</v>
      </c>
      <c r="AA1096" s="2">
        <v>177.553</v>
      </c>
      <c r="AB1096" s="1">
        <v>234.36199999999999</v>
      </c>
      <c r="AC1096" s="1">
        <v>172.74199999999999</v>
      </c>
      <c r="AD1096" s="1">
        <v>220.09899999999999</v>
      </c>
      <c r="AE1096" s="4">
        <f>AVERAGE(G1096:I1096)</f>
        <v>136.53633333333335</v>
      </c>
      <c r="AF1096" s="3">
        <f>AVERAGE(J1096:L1096)</f>
        <v>191.69200000000001</v>
      </c>
      <c r="AG1096" s="2">
        <f>AVERAGE(M1096:O1096)</f>
        <v>151.08799999999999</v>
      </c>
      <c r="AH1096" s="1">
        <f>AVERAGE(P1096:R1096)</f>
        <v>172.048</v>
      </c>
      <c r="AI1096" s="4">
        <f>AVERAGE(S1096:U1096)</f>
        <v>150.86966666666669</v>
      </c>
      <c r="AJ1096" s="3">
        <f>AVERAGE(V1096:X1096)</f>
        <v>185.45833333333334</v>
      </c>
      <c r="AK1096" s="2">
        <f>AVERAGE(Y1096:AA1096)</f>
        <v>198.31200000000001</v>
      </c>
      <c r="AL1096" s="1">
        <f>AVERAGE(AB1096:AD1096)</f>
        <v>209.06766666666667</v>
      </c>
    </row>
    <row r="1097" spans="1:38" x14ac:dyDescent="0.6">
      <c r="A1097" t="s">
        <v>3002</v>
      </c>
      <c r="B1097" t="s">
        <v>3001</v>
      </c>
      <c r="C1097" t="s">
        <v>3000</v>
      </c>
      <c r="D1097" t="s">
        <v>2999</v>
      </c>
      <c r="E1097">
        <v>5</v>
      </c>
      <c r="F1097">
        <v>5</v>
      </c>
      <c r="G1097" s="4">
        <v>70.087299999999999</v>
      </c>
      <c r="H1097" s="4">
        <v>103.541</v>
      </c>
      <c r="I1097" s="4">
        <v>65.843500000000006</v>
      </c>
      <c r="J1097" s="3">
        <v>61.023800000000001</v>
      </c>
      <c r="K1097" s="3">
        <v>51.652099999999997</v>
      </c>
      <c r="L1097" s="3">
        <v>76.761099999999999</v>
      </c>
      <c r="M1097" s="2">
        <v>53.292700000000004</v>
      </c>
      <c r="N1097" s="2">
        <v>76.104399999999998</v>
      </c>
      <c r="O1097" s="2">
        <v>61.277500000000003</v>
      </c>
      <c r="P1097" s="1">
        <v>89.977999999999994</v>
      </c>
      <c r="Q1097" s="1">
        <v>95.143500000000003</v>
      </c>
      <c r="R1097" s="1">
        <v>79.626000000000005</v>
      </c>
      <c r="S1097" s="4">
        <v>82.804599999999994</v>
      </c>
      <c r="T1097" s="4">
        <v>65.903999999999996</v>
      </c>
      <c r="U1097" s="4">
        <v>84.724999999999994</v>
      </c>
      <c r="V1097" s="3">
        <v>74.8279</v>
      </c>
      <c r="W1097" s="3">
        <v>62.676099999999998</v>
      </c>
      <c r="X1097" s="3">
        <v>70.925200000000004</v>
      </c>
      <c r="Y1097" s="2">
        <v>61.814500000000002</v>
      </c>
      <c r="Z1097" s="2">
        <v>61.646000000000001</v>
      </c>
      <c r="AA1097" s="2">
        <v>55.523000000000003</v>
      </c>
      <c r="AB1097" s="1">
        <v>87.496099999999998</v>
      </c>
      <c r="AC1097" s="1">
        <v>81.285700000000006</v>
      </c>
      <c r="AD1097" s="1">
        <v>78.476600000000005</v>
      </c>
      <c r="AE1097" s="4">
        <f>AVERAGE(G1097:I1097)</f>
        <v>79.823933333333329</v>
      </c>
      <c r="AF1097" s="3">
        <f>AVERAGE(J1097:L1097)</f>
        <v>63.145666666666671</v>
      </c>
      <c r="AG1097" s="2">
        <f>AVERAGE(M1097:O1097)</f>
        <v>63.558199999999999</v>
      </c>
      <c r="AH1097" s="1">
        <f>AVERAGE(P1097:R1097)</f>
        <v>88.249166666666667</v>
      </c>
      <c r="AI1097" s="4">
        <f>AVERAGE(S1097:U1097)</f>
        <v>77.811199999999999</v>
      </c>
      <c r="AJ1097" s="3">
        <f>AVERAGE(V1097:X1097)</f>
        <v>69.476399999999998</v>
      </c>
      <c r="AK1097" s="2">
        <f>AVERAGE(Y1097:AA1097)</f>
        <v>59.661166666666666</v>
      </c>
      <c r="AL1097" s="1">
        <f>AVERAGE(AB1097:AD1097)</f>
        <v>82.419466666666665</v>
      </c>
    </row>
    <row r="1098" spans="1:38" x14ac:dyDescent="0.6">
      <c r="A1098" t="s">
        <v>2998</v>
      </c>
      <c r="B1098" t="s">
        <v>2997</v>
      </c>
      <c r="C1098" t="s">
        <v>2996</v>
      </c>
      <c r="D1098" t="s">
        <v>2995</v>
      </c>
      <c r="E1098">
        <v>3</v>
      </c>
      <c r="F1098">
        <v>3</v>
      </c>
      <c r="G1098" s="4">
        <v>138.066</v>
      </c>
      <c r="H1098" s="4">
        <v>98.869900000000001</v>
      </c>
      <c r="I1098" s="4">
        <v>87.412099999999995</v>
      </c>
      <c r="J1098" s="3">
        <v>164.3</v>
      </c>
      <c r="K1098" s="3">
        <v>141.06700000000001</v>
      </c>
      <c r="L1098" s="3">
        <v>148.92099999999999</v>
      </c>
      <c r="M1098" s="2">
        <v>130.24299999999999</v>
      </c>
      <c r="N1098" s="2">
        <v>133.667</v>
      </c>
      <c r="O1098" s="2">
        <v>91.6143</v>
      </c>
      <c r="P1098" s="1">
        <v>126.24299999999999</v>
      </c>
      <c r="Q1098" s="1">
        <v>133.649</v>
      </c>
      <c r="R1098" s="1">
        <v>105.217</v>
      </c>
      <c r="S1098" s="4">
        <v>117.786</v>
      </c>
      <c r="T1098" s="4">
        <v>97.663300000000007</v>
      </c>
      <c r="U1098" s="4">
        <v>129.04900000000001</v>
      </c>
      <c r="V1098" s="3">
        <v>113.485</v>
      </c>
      <c r="W1098" s="3">
        <v>135.172</v>
      </c>
      <c r="X1098" s="3">
        <v>122.35599999999999</v>
      </c>
      <c r="Y1098" s="2">
        <v>183.89099999999999</v>
      </c>
      <c r="Z1098" s="2">
        <v>154.72800000000001</v>
      </c>
      <c r="AA1098" s="2">
        <v>142.10900000000001</v>
      </c>
      <c r="AB1098" s="1">
        <v>104.78</v>
      </c>
      <c r="AC1098" s="1">
        <v>104.25</v>
      </c>
      <c r="AD1098" s="1">
        <v>83.363699999999994</v>
      </c>
      <c r="AE1098" s="4">
        <f>AVERAGE(G1098:I1098)</f>
        <v>108.116</v>
      </c>
      <c r="AF1098" s="3">
        <f>AVERAGE(J1098:L1098)</f>
        <v>151.42933333333335</v>
      </c>
      <c r="AG1098" s="2">
        <f>AVERAGE(M1098:O1098)</f>
        <v>118.5081</v>
      </c>
      <c r="AH1098" s="1">
        <f>AVERAGE(P1098:R1098)</f>
        <v>121.70299999999999</v>
      </c>
      <c r="AI1098" s="4">
        <f>AVERAGE(S1098:U1098)</f>
        <v>114.83276666666666</v>
      </c>
      <c r="AJ1098" s="3">
        <f>AVERAGE(V1098:X1098)</f>
        <v>123.67099999999999</v>
      </c>
      <c r="AK1098" s="2">
        <f>AVERAGE(Y1098:AA1098)</f>
        <v>160.24266666666668</v>
      </c>
      <c r="AL1098" s="1">
        <f>AVERAGE(AB1098:AD1098)</f>
        <v>97.464566666666656</v>
      </c>
    </row>
    <row r="1099" spans="1:38" x14ac:dyDescent="0.6">
      <c r="A1099" t="s">
        <v>2994</v>
      </c>
      <c r="B1099" t="s">
        <v>2993</v>
      </c>
      <c r="C1099" t="s">
        <v>2992</v>
      </c>
      <c r="D1099" t="s">
        <v>2991</v>
      </c>
      <c r="E1099">
        <v>1</v>
      </c>
      <c r="F1099">
        <v>1</v>
      </c>
      <c r="G1099" s="4">
        <v>31.838799999999999</v>
      </c>
      <c r="H1099" s="4">
        <v>33.546100000000003</v>
      </c>
      <c r="I1099" s="4">
        <v>29.037400000000002</v>
      </c>
      <c r="J1099" s="3">
        <v>24.832599999999999</v>
      </c>
      <c r="K1099" s="3">
        <v>23.474499999999999</v>
      </c>
      <c r="L1099" s="3">
        <v>38.212699999999998</v>
      </c>
      <c r="M1099" s="2">
        <v>28.225200000000001</v>
      </c>
      <c r="N1099" s="2">
        <v>24.553599999999999</v>
      </c>
      <c r="O1099" s="2">
        <v>24.886600000000001</v>
      </c>
      <c r="P1099" s="1">
        <v>32.5227</v>
      </c>
      <c r="Q1099" s="1">
        <v>32.949300000000001</v>
      </c>
      <c r="R1099" s="1">
        <v>21.2196</v>
      </c>
      <c r="S1099" s="4">
        <v>20.642099999999999</v>
      </c>
      <c r="T1099" s="4">
        <v>22.781700000000001</v>
      </c>
      <c r="U1099" s="4">
        <v>20.7133</v>
      </c>
      <c r="V1099" s="3">
        <v>20.333100000000002</v>
      </c>
      <c r="W1099" s="3">
        <v>26.229700000000001</v>
      </c>
      <c r="X1099" s="3">
        <v>24.6831</v>
      </c>
      <c r="Y1099" s="2">
        <v>16.092199999999998</v>
      </c>
      <c r="Z1099" s="2">
        <v>27.371700000000001</v>
      </c>
      <c r="AA1099" s="2">
        <v>19.2879</v>
      </c>
      <c r="AB1099" s="1">
        <v>27.6022</v>
      </c>
      <c r="AC1099" s="1">
        <v>29.866499999999998</v>
      </c>
      <c r="AD1099" s="1">
        <v>28.850300000000001</v>
      </c>
      <c r="AE1099" s="4">
        <f>AVERAGE(G1099:I1099)</f>
        <v>31.474100000000004</v>
      </c>
      <c r="AF1099" s="3">
        <f>AVERAGE(J1099:L1099)</f>
        <v>28.839933333333335</v>
      </c>
      <c r="AG1099" s="2">
        <f>AVERAGE(M1099:O1099)</f>
        <v>25.88846666666667</v>
      </c>
      <c r="AH1099" s="1">
        <f>AVERAGE(P1099:R1099)</f>
        <v>28.897200000000002</v>
      </c>
      <c r="AI1099" s="4">
        <f>AVERAGE(S1099:U1099)</f>
        <v>21.379033333333336</v>
      </c>
      <c r="AJ1099" s="3">
        <f>AVERAGE(V1099:X1099)</f>
        <v>23.748633333333334</v>
      </c>
      <c r="AK1099" s="2">
        <f>AVERAGE(Y1099:AA1099)</f>
        <v>20.917266666666666</v>
      </c>
      <c r="AL1099" s="1">
        <f>AVERAGE(AB1099:AD1099)</f>
        <v>28.773</v>
      </c>
    </row>
    <row r="1100" spans="1:38" x14ac:dyDescent="0.6">
      <c r="A1100" t="s">
        <v>2990</v>
      </c>
      <c r="B1100" t="s">
        <v>2989</v>
      </c>
      <c r="C1100" t="s">
        <v>2988</v>
      </c>
      <c r="D1100" t="s">
        <v>2987</v>
      </c>
      <c r="E1100">
        <v>3</v>
      </c>
      <c r="F1100">
        <v>3</v>
      </c>
      <c r="G1100" s="4">
        <v>146.55799999999999</v>
      </c>
      <c r="H1100" s="4">
        <v>164.113</v>
      </c>
      <c r="J1100" s="3">
        <v>158.71199999999999</v>
      </c>
      <c r="K1100" s="3">
        <v>105.242</v>
      </c>
      <c r="N1100" s="2">
        <v>101.89400000000001</v>
      </c>
      <c r="O1100" s="2">
        <v>140.41</v>
      </c>
      <c r="Q1100" s="1">
        <v>114.694</v>
      </c>
      <c r="R1100" s="1">
        <v>108.98099999999999</v>
      </c>
      <c r="S1100" s="4">
        <v>110.288</v>
      </c>
      <c r="T1100" s="4">
        <v>152.47399999999999</v>
      </c>
      <c r="W1100" s="3">
        <v>98.835300000000004</v>
      </c>
      <c r="X1100" s="3">
        <v>152.96199999999999</v>
      </c>
      <c r="Y1100" s="2">
        <v>169.03800000000001</v>
      </c>
      <c r="Z1100" s="2">
        <v>130.96100000000001</v>
      </c>
      <c r="AA1100" s="2">
        <v>94.663300000000007</v>
      </c>
      <c r="AB1100" s="1">
        <v>140.542</v>
      </c>
      <c r="AC1100" s="1">
        <v>123.059</v>
      </c>
      <c r="AD1100" s="1">
        <v>115.76</v>
      </c>
      <c r="AE1100" s="4">
        <f>AVERAGE(G1100:I1100)</f>
        <v>155.3355</v>
      </c>
      <c r="AF1100" s="3">
        <f>AVERAGE(J1100:L1100)</f>
        <v>131.977</v>
      </c>
      <c r="AG1100" s="2">
        <f>AVERAGE(M1100:O1100)</f>
        <v>121.152</v>
      </c>
      <c r="AH1100" s="1">
        <f>AVERAGE(P1100:R1100)</f>
        <v>111.83750000000001</v>
      </c>
      <c r="AI1100" s="4">
        <f>AVERAGE(S1100:U1100)</f>
        <v>131.381</v>
      </c>
      <c r="AJ1100" s="3">
        <f>AVERAGE(V1100:X1100)</f>
        <v>125.89865</v>
      </c>
      <c r="AK1100" s="2">
        <f>AVERAGE(Y1100:AA1100)</f>
        <v>131.55410000000001</v>
      </c>
      <c r="AL1100" s="1">
        <f>AVERAGE(AB1100:AD1100)</f>
        <v>126.45366666666666</v>
      </c>
    </row>
    <row r="1101" spans="1:38" x14ac:dyDescent="0.6">
      <c r="A1101" t="s">
        <v>2986</v>
      </c>
      <c r="B1101" t="s">
        <v>2985</v>
      </c>
      <c r="C1101" t="s">
        <v>2984</v>
      </c>
      <c r="D1101" t="s">
        <v>2983</v>
      </c>
      <c r="E1101">
        <v>15</v>
      </c>
      <c r="F1101">
        <v>15</v>
      </c>
      <c r="G1101" s="4">
        <v>839.28099999999995</v>
      </c>
      <c r="H1101" s="4">
        <v>885.96699999999998</v>
      </c>
      <c r="I1101" s="4">
        <v>766.42499999999995</v>
      </c>
      <c r="J1101" s="3">
        <v>585.89800000000002</v>
      </c>
      <c r="K1101" s="3">
        <v>596.88900000000001</v>
      </c>
      <c r="L1101" s="3">
        <v>860.22799999999995</v>
      </c>
      <c r="M1101" s="2">
        <v>676.74199999999996</v>
      </c>
      <c r="N1101" s="2">
        <v>746.03499999999997</v>
      </c>
      <c r="O1101" s="2">
        <v>694.92700000000002</v>
      </c>
      <c r="P1101" s="1">
        <v>760.721</v>
      </c>
      <c r="Q1101" s="1">
        <v>759.53</v>
      </c>
      <c r="R1101" s="1">
        <v>574.43499999999995</v>
      </c>
      <c r="S1101" s="4">
        <v>615.75599999999997</v>
      </c>
      <c r="T1101" s="4">
        <v>633.18799999999999</v>
      </c>
      <c r="U1101" s="4">
        <v>628.05399999999997</v>
      </c>
      <c r="V1101" s="3">
        <v>612.495</v>
      </c>
      <c r="W1101" s="3">
        <v>796.75800000000004</v>
      </c>
      <c r="X1101" s="3">
        <v>711.76199999999994</v>
      </c>
      <c r="Y1101" s="2">
        <v>540.36099999999999</v>
      </c>
      <c r="Z1101" s="2">
        <v>770.30100000000004</v>
      </c>
      <c r="AA1101" s="2">
        <v>649.00800000000004</v>
      </c>
      <c r="AB1101" s="1">
        <v>650.51400000000001</v>
      </c>
      <c r="AC1101" s="1">
        <v>929.70500000000004</v>
      </c>
      <c r="AD1101" s="1">
        <v>764.00599999999997</v>
      </c>
      <c r="AE1101" s="4">
        <f>AVERAGE(G1101:I1101)</f>
        <v>830.55766666666659</v>
      </c>
      <c r="AF1101" s="3">
        <f>AVERAGE(J1101:L1101)</f>
        <v>681.005</v>
      </c>
      <c r="AG1101" s="2">
        <f>AVERAGE(M1101:O1101)</f>
        <v>705.90133333333335</v>
      </c>
      <c r="AH1101" s="1">
        <f>AVERAGE(P1101:R1101)</f>
        <v>698.22866666666653</v>
      </c>
      <c r="AI1101" s="4">
        <f>AVERAGE(S1101:U1101)</f>
        <v>625.66600000000005</v>
      </c>
      <c r="AJ1101" s="3">
        <f>AVERAGE(V1101:X1101)</f>
        <v>707.00500000000011</v>
      </c>
      <c r="AK1101" s="2">
        <f>AVERAGE(Y1101:AA1101)</f>
        <v>653.22333333333336</v>
      </c>
      <c r="AL1101" s="1">
        <f>AVERAGE(AB1101:AD1101)</f>
        <v>781.4083333333333</v>
      </c>
    </row>
    <row r="1102" spans="1:38" x14ac:dyDescent="0.6">
      <c r="A1102" t="s">
        <v>2982</v>
      </c>
      <c r="B1102" t="s">
        <v>2981</v>
      </c>
      <c r="C1102" t="s">
        <v>2980</v>
      </c>
      <c r="D1102" t="s">
        <v>2979</v>
      </c>
      <c r="E1102">
        <v>3</v>
      </c>
      <c r="F1102">
        <v>3</v>
      </c>
      <c r="G1102" s="4">
        <v>59.144399999999997</v>
      </c>
      <c r="H1102" s="4">
        <v>71.831000000000003</v>
      </c>
      <c r="I1102" s="4">
        <v>66.193899999999999</v>
      </c>
      <c r="J1102" s="3">
        <v>63.265300000000003</v>
      </c>
      <c r="K1102" s="3">
        <v>63.887700000000002</v>
      </c>
      <c r="L1102" s="3">
        <v>59.818800000000003</v>
      </c>
      <c r="M1102" s="2">
        <v>56.414499999999997</v>
      </c>
      <c r="N1102" s="2">
        <v>70.701800000000006</v>
      </c>
      <c r="O1102" s="2">
        <v>46.357300000000002</v>
      </c>
      <c r="P1102" s="1">
        <v>66.532300000000006</v>
      </c>
      <c r="Q1102" s="1">
        <v>66.674400000000006</v>
      </c>
      <c r="R1102" s="1">
        <v>48.505200000000002</v>
      </c>
      <c r="S1102" s="4">
        <v>54.075400000000002</v>
      </c>
      <c r="T1102" s="4">
        <v>43.407200000000003</v>
      </c>
      <c r="U1102" s="4">
        <v>39.311700000000002</v>
      </c>
      <c r="V1102" s="3">
        <v>69.345100000000002</v>
      </c>
      <c r="W1102" s="3">
        <v>65.748500000000007</v>
      </c>
      <c r="X1102" s="3">
        <v>50.853900000000003</v>
      </c>
      <c r="Y1102" s="2">
        <v>44.900700000000001</v>
      </c>
      <c r="Z1102" s="2">
        <v>47.284199999999998</v>
      </c>
      <c r="AA1102" s="2">
        <v>51.857700000000001</v>
      </c>
      <c r="AB1102" s="1">
        <v>50.507100000000001</v>
      </c>
      <c r="AC1102" s="1">
        <v>65.679000000000002</v>
      </c>
      <c r="AD1102" s="1">
        <v>66.716499999999996</v>
      </c>
      <c r="AE1102" s="4">
        <f>AVERAGE(G1102:I1102)</f>
        <v>65.723100000000002</v>
      </c>
      <c r="AF1102" s="3">
        <f>AVERAGE(J1102:L1102)</f>
        <v>62.323933333333336</v>
      </c>
      <c r="AG1102" s="2">
        <f>AVERAGE(M1102:O1102)</f>
        <v>57.824533333333335</v>
      </c>
      <c r="AH1102" s="1">
        <f>AVERAGE(P1102:R1102)</f>
        <v>60.57063333333334</v>
      </c>
      <c r="AI1102" s="4">
        <f>AVERAGE(S1102:U1102)</f>
        <v>45.598100000000009</v>
      </c>
      <c r="AJ1102" s="3">
        <f>AVERAGE(V1102:X1102)</f>
        <v>61.982500000000009</v>
      </c>
      <c r="AK1102" s="2">
        <f>AVERAGE(Y1102:AA1102)</f>
        <v>48.014199999999995</v>
      </c>
      <c r="AL1102" s="1">
        <f>AVERAGE(AB1102:AD1102)</f>
        <v>60.967533333333336</v>
      </c>
    </row>
    <row r="1103" spans="1:38" x14ac:dyDescent="0.6">
      <c r="A1103" t="s">
        <v>2978</v>
      </c>
      <c r="B1103" t="s">
        <v>2977</v>
      </c>
      <c r="C1103" t="s">
        <v>2976</v>
      </c>
      <c r="D1103" t="s">
        <v>2975</v>
      </c>
      <c r="E1103">
        <v>5</v>
      </c>
      <c r="F1103">
        <v>5</v>
      </c>
      <c r="G1103" s="4">
        <v>2081.98</v>
      </c>
      <c r="H1103" s="4">
        <v>2073.3000000000002</v>
      </c>
      <c r="I1103" s="4">
        <v>2254.91</v>
      </c>
      <c r="J1103" s="3">
        <v>2494.88</v>
      </c>
      <c r="K1103" s="3">
        <v>2753.16</v>
      </c>
      <c r="L1103" s="3">
        <v>2591.0700000000002</v>
      </c>
      <c r="M1103" s="2">
        <v>1611.27</v>
      </c>
      <c r="N1103" s="2">
        <v>1815.96</v>
      </c>
      <c r="O1103" s="2">
        <v>1983.65</v>
      </c>
      <c r="P1103" s="1">
        <v>2564.91</v>
      </c>
      <c r="Q1103" s="1">
        <v>2566.23</v>
      </c>
      <c r="R1103" s="1">
        <v>2840.96</v>
      </c>
      <c r="S1103" s="4">
        <v>2003.9</v>
      </c>
      <c r="T1103" s="4">
        <v>2015.33</v>
      </c>
      <c r="U1103" s="4">
        <v>2198.1999999999998</v>
      </c>
      <c r="V1103" s="3">
        <v>1678.87</v>
      </c>
      <c r="W1103" s="3">
        <v>1885.51</v>
      </c>
      <c r="X1103" s="3">
        <v>2335.37</v>
      </c>
      <c r="Y1103" s="2">
        <v>1500.57</v>
      </c>
      <c r="Z1103" s="2">
        <v>1877.79</v>
      </c>
      <c r="AA1103" s="2">
        <v>1747.51</v>
      </c>
      <c r="AB1103" s="1">
        <v>2773.87</v>
      </c>
      <c r="AC1103" s="1">
        <v>2305.79</v>
      </c>
      <c r="AD1103" s="1">
        <v>2555.4899999999998</v>
      </c>
      <c r="AE1103" s="4">
        <f>AVERAGE(G1103:I1103)</f>
        <v>2136.73</v>
      </c>
      <c r="AF1103" s="3">
        <f>AVERAGE(J1103:L1103)</f>
        <v>2613.0366666666669</v>
      </c>
      <c r="AG1103" s="2">
        <f>AVERAGE(M1103:O1103)</f>
        <v>1803.6266666666668</v>
      </c>
      <c r="AH1103" s="1">
        <f>AVERAGE(P1103:R1103)</f>
        <v>2657.3666666666663</v>
      </c>
      <c r="AI1103" s="4">
        <f>AVERAGE(S1103:U1103)</f>
        <v>2072.4766666666669</v>
      </c>
      <c r="AJ1103" s="3">
        <f>AVERAGE(V1103:X1103)</f>
        <v>1966.5833333333333</v>
      </c>
      <c r="AK1103" s="2">
        <f>AVERAGE(Y1103:AA1103)</f>
        <v>1708.6233333333332</v>
      </c>
      <c r="AL1103" s="1">
        <f>AVERAGE(AB1103:AD1103)</f>
        <v>2545.0499999999997</v>
      </c>
    </row>
    <row r="1104" spans="1:38" x14ac:dyDescent="0.6">
      <c r="A1104" t="s">
        <v>2974</v>
      </c>
      <c r="B1104" t="s">
        <v>2973</v>
      </c>
      <c r="C1104" t="s">
        <v>2972</v>
      </c>
      <c r="D1104" t="s">
        <v>2971</v>
      </c>
      <c r="E1104">
        <v>8</v>
      </c>
      <c r="F1104">
        <v>8</v>
      </c>
      <c r="G1104" s="4">
        <v>247</v>
      </c>
      <c r="H1104" s="4">
        <v>277.46899999999999</v>
      </c>
      <c r="I1104" s="4">
        <v>274.32900000000001</v>
      </c>
      <c r="J1104" s="3">
        <v>267.27199999999999</v>
      </c>
      <c r="K1104" s="3">
        <v>234.31</v>
      </c>
      <c r="L1104" s="3">
        <v>274.05399999999997</v>
      </c>
      <c r="M1104" s="2">
        <v>289.48500000000001</v>
      </c>
      <c r="N1104" s="2">
        <v>293.85399999999998</v>
      </c>
      <c r="O1104" s="2">
        <v>292.43299999999999</v>
      </c>
      <c r="P1104" s="1">
        <v>302.15199999999999</v>
      </c>
      <c r="Q1104" s="1">
        <v>274.39100000000002</v>
      </c>
      <c r="R1104" s="1">
        <v>266.291</v>
      </c>
      <c r="S1104" s="4">
        <v>269.99299999999999</v>
      </c>
      <c r="T1104" s="4">
        <v>266.75400000000002</v>
      </c>
      <c r="U1104" s="4">
        <v>257.20299999999997</v>
      </c>
      <c r="V1104" s="3">
        <v>279.81599999999997</v>
      </c>
      <c r="W1104" s="3">
        <v>208.964</v>
      </c>
      <c r="X1104" s="3">
        <v>291.65100000000001</v>
      </c>
      <c r="Y1104" s="2">
        <v>315.27499999999998</v>
      </c>
      <c r="Z1104" s="2">
        <v>302.56</v>
      </c>
      <c r="AA1104" s="2">
        <v>273.55599999999998</v>
      </c>
      <c r="AB1104" s="1">
        <v>326.84699999999998</v>
      </c>
      <c r="AC1104" s="1">
        <v>269.31</v>
      </c>
      <c r="AD1104" s="1">
        <v>277.8</v>
      </c>
      <c r="AE1104" s="4">
        <f>AVERAGE(G1104:I1104)</f>
        <v>266.26600000000002</v>
      </c>
      <c r="AF1104" s="3">
        <f>AVERAGE(J1104:L1104)</f>
        <v>258.5453333333333</v>
      </c>
      <c r="AG1104" s="2">
        <f>AVERAGE(M1104:O1104)</f>
        <v>291.92399999999998</v>
      </c>
      <c r="AH1104" s="1">
        <f>AVERAGE(P1104:R1104)</f>
        <v>280.94466666666671</v>
      </c>
      <c r="AI1104" s="4">
        <f>AVERAGE(S1104:U1104)</f>
        <v>264.65000000000003</v>
      </c>
      <c r="AJ1104" s="3">
        <f>AVERAGE(V1104:X1104)</f>
        <v>260.14366666666666</v>
      </c>
      <c r="AK1104" s="2">
        <f>AVERAGE(Y1104:AA1104)</f>
        <v>297.13033333333334</v>
      </c>
      <c r="AL1104" s="1">
        <f>AVERAGE(AB1104:AD1104)</f>
        <v>291.31899999999996</v>
      </c>
    </row>
    <row r="1105" spans="1:38" x14ac:dyDescent="0.6">
      <c r="A1105" t="s">
        <v>2970</v>
      </c>
      <c r="B1105" t="s">
        <v>2969</v>
      </c>
      <c r="C1105" t="s">
        <v>2968</v>
      </c>
      <c r="D1105" t="s">
        <v>2967</v>
      </c>
      <c r="E1105">
        <v>3</v>
      </c>
      <c r="F1105">
        <v>3</v>
      </c>
      <c r="G1105" s="4">
        <v>71.224800000000002</v>
      </c>
      <c r="H1105" s="4">
        <v>73.041499999999999</v>
      </c>
      <c r="I1105" s="4">
        <v>58.540999999999997</v>
      </c>
      <c r="J1105" s="3">
        <v>83.826400000000007</v>
      </c>
      <c r="K1105" s="3">
        <v>78.832800000000006</v>
      </c>
      <c r="L1105" s="3">
        <v>83.199299999999994</v>
      </c>
      <c r="M1105" s="2">
        <v>86.177300000000002</v>
      </c>
      <c r="N1105" s="2">
        <v>131.166</v>
      </c>
      <c r="O1105" s="2">
        <v>106.901</v>
      </c>
      <c r="P1105" s="1">
        <v>104.304</v>
      </c>
      <c r="Q1105" s="1">
        <v>58.610999999999997</v>
      </c>
      <c r="R1105" s="1">
        <v>48.6462</v>
      </c>
      <c r="S1105" s="4">
        <v>63.016300000000001</v>
      </c>
      <c r="T1105" s="4">
        <v>62.502000000000002</v>
      </c>
      <c r="U1105" s="4">
        <v>76.029799999999994</v>
      </c>
      <c r="V1105" s="3">
        <v>73.258700000000005</v>
      </c>
      <c r="W1105" s="3">
        <v>90.817400000000006</v>
      </c>
      <c r="X1105" s="3">
        <v>58.9895</v>
      </c>
      <c r="Y1105" s="2">
        <v>101.90300000000001</v>
      </c>
      <c r="Z1105" s="2">
        <v>95.529499999999999</v>
      </c>
      <c r="AA1105" s="2">
        <v>96.2303</v>
      </c>
      <c r="AB1105" s="1">
        <v>41.545200000000001</v>
      </c>
      <c r="AC1105" s="1">
        <v>56.831200000000003</v>
      </c>
      <c r="AD1105" s="1">
        <v>57.019199999999998</v>
      </c>
      <c r="AE1105" s="4">
        <f>AVERAGE(G1105:I1105)</f>
        <v>67.602433333333337</v>
      </c>
      <c r="AF1105" s="3">
        <f>AVERAGE(J1105:L1105)</f>
        <v>81.952833333333331</v>
      </c>
      <c r="AG1105" s="2">
        <f>AVERAGE(M1105:O1105)</f>
        <v>108.08143333333334</v>
      </c>
      <c r="AH1105" s="1">
        <f>AVERAGE(P1105:R1105)</f>
        <v>70.520399999999995</v>
      </c>
      <c r="AI1105" s="4">
        <f>AVERAGE(S1105:U1105)</f>
        <v>67.182699999999997</v>
      </c>
      <c r="AJ1105" s="3">
        <f>AVERAGE(V1105:X1105)</f>
        <v>74.355199999999996</v>
      </c>
      <c r="AK1105" s="2">
        <f>AVERAGE(Y1105:AA1105)</f>
        <v>97.887600000000006</v>
      </c>
      <c r="AL1105" s="1">
        <f>AVERAGE(AB1105:AD1105)</f>
        <v>51.798533333333332</v>
      </c>
    </row>
    <row r="1106" spans="1:38" x14ac:dyDescent="0.6">
      <c r="A1106" t="s">
        <v>2966</v>
      </c>
      <c r="B1106" t="s">
        <v>2965</v>
      </c>
      <c r="C1106" t="s">
        <v>2964</v>
      </c>
      <c r="D1106" t="s">
        <v>2963</v>
      </c>
      <c r="E1106">
        <v>10</v>
      </c>
      <c r="F1106">
        <v>10</v>
      </c>
      <c r="G1106" s="4">
        <v>198.589</v>
      </c>
      <c r="H1106" s="4">
        <v>183.523</v>
      </c>
      <c r="I1106" s="4">
        <v>151.04900000000001</v>
      </c>
      <c r="J1106" s="3">
        <v>145.36500000000001</v>
      </c>
      <c r="K1106" s="3">
        <v>136.42500000000001</v>
      </c>
      <c r="L1106" s="3">
        <v>165.17599999999999</v>
      </c>
      <c r="M1106" s="2">
        <v>142.822</v>
      </c>
      <c r="N1106" s="2">
        <v>155.44499999999999</v>
      </c>
      <c r="O1106" s="2">
        <v>167.60900000000001</v>
      </c>
      <c r="P1106" s="1">
        <v>200.59700000000001</v>
      </c>
      <c r="Q1106" s="1">
        <v>190.768</v>
      </c>
      <c r="R1106" s="1">
        <v>179.81700000000001</v>
      </c>
      <c r="S1106" s="4">
        <v>158.41800000000001</v>
      </c>
      <c r="T1106" s="4">
        <v>167.274</v>
      </c>
      <c r="U1106" s="4">
        <v>178.65600000000001</v>
      </c>
      <c r="V1106" s="3">
        <v>152.608</v>
      </c>
      <c r="W1106" s="3">
        <v>148.93299999999999</v>
      </c>
      <c r="X1106" s="3">
        <v>155.25200000000001</v>
      </c>
      <c r="Y1106" s="2">
        <v>151.21299999999999</v>
      </c>
      <c r="Z1106" s="2">
        <v>137.76900000000001</v>
      </c>
      <c r="AA1106" s="2">
        <v>127.81699999999999</v>
      </c>
      <c r="AB1106" s="1">
        <v>199.678</v>
      </c>
      <c r="AC1106" s="1">
        <v>185.16499999999999</v>
      </c>
      <c r="AD1106" s="1">
        <v>190.02500000000001</v>
      </c>
      <c r="AE1106" s="4">
        <f>AVERAGE(G1106:I1106)</f>
        <v>177.72033333333331</v>
      </c>
      <c r="AF1106" s="3">
        <f>AVERAGE(J1106:L1106)</f>
        <v>148.98866666666666</v>
      </c>
      <c r="AG1106" s="2">
        <f>AVERAGE(M1106:O1106)</f>
        <v>155.292</v>
      </c>
      <c r="AH1106" s="1">
        <f>AVERAGE(P1106:R1106)</f>
        <v>190.39400000000001</v>
      </c>
      <c r="AI1106" s="4">
        <f>AVERAGE(S1106:U1106)</f>
        <v>168.11600000000001</v>
      </c>
      <c r="AJ1106" s="3">
        <f>AVERAGE(V1106:X1106)</f>
        <v>152.26433333333333</v>
      </c>
      <c r="AK1106" s="2">
        <f>AVERAGE(Y1106:AA1106)</f>
        <v>138.93299999999999</v>
      </c>
      <c r="AL1106" s="1">
        <f>AVERAGE(AB1106:AD1106)</f>
        <v>191.62266666666665</v>
      </c>
    </row>
    <row r="1107" spans="1:38" x14ac:dyDescent="0.6">
      <c r="A1107" t="s">
        <v>2962</v>
      </c>
      <c r="B1107" t="s">
        <v>2961</v>
      </c>
      <c r="C1107" t="s">
        <v>2960</v>
      </c>
      <c r="D1107" t="s">
        <v>2959</v>
      </c>
      <c r="E1107">
        <v>4</v>
      </c>
      <c r="F1107">
        <v>4</v>
      </c>
      <c r="G1107" s="4">
        <v>137.625</v>
      </c>
      <c r="H1107" s="4">
        <v>127.17400000000001</v>
      </c>
      <c r="I1107" s="4">
        <v>140.57599999999999</v>
      </c>
      <c r="J1107" s="3">
        <v>138.23099999999999</v>
      </c>
      <c r="K1107" s="3">
        <v>121.194</v>
      </c>
      <c r="L1107" s="3">
        <v>121.401</v>
      </c>
      <c r="M1107" s="2">
        <v>114.34699999999999</v>
      </c>
      <c r="N1107" s="2">
        <v>117.68</v>
      </c>
      <c r="O1107" s="2">
        <v>109.188</v>
      </c>
      <c r="P1107" s="1">
        <v>175.541</v>
      </c>
      <c r="Q1107" s="1">
        <v>145.84700000000001</v>
      </c>
      <c r="R1107" s="1">
        <v>143.755</v>
      </c>
      <c r="S1107" s="4">
        <v>172.49299999999999</v>
      </c>
      <c r="T1107" s="4">
        <v>171.94</v>
      </c>
      <c r="U1107" s="4">
        <v>165.82599999999999</v>
      </c>
      <c r="V1107" s="3">
        <v>145.505</v>
      </c>
      <c r="W1107" s="3">
        <v>121.623</v>
      </c>
      <c r="X1107" s="3">
        <v>111.18600000000001</v>
      </c>
      <c r="Y1107" s="2">
        <v>91.146799999999999</v>
      </c>
      <c r="Z1107" s="2">
        <v>142.595</v>
      </c>
      <c r="AA1107" s="2">
        <v>133.958</v>
      </c>
      <c r="AB1107" s="1">
        <v>181.178</v>
      </c>
      <c r="AC1107" s="1">
        <v>193.33699999999999</v>
      </c>
      <c r="AD1107" s="1">
        <v>213.01</v>
      </c>
      <c r="AE1107" s="4">
        <f>AVERAGE(G1107:I1107)</f>
        <v>135.125</v>
      </c>
      <c r="AF1107" s="3">
        <f>AVERAGE(J1107:L1107)</f>
        <v>126.94200000000001</v>
      </c>
      <c r="AG1107" s="2">
        <f>AVERAGE(M1107:O1107)</f>
        <v>113.73833333333333</v>
      </c>
      <c r="AH1107" s="1">
        <f>AVERAGE(P1107:R1107)</f>
        <v>155.04766666666669</v>
      </c>
      <c r="AI1107" s="4">
        <f>AVERAGE(S1107:U1107)</f>
        <v>170.08633333333333</v>
      </c>
      <c r="AJ1107" s="3">
        <f>AVERAGE(V1107:X1107)</f>
        <v>126.10466666666666</v>
      </c>
      <c r="AK1107" s="2">
        <f>AVERAGE(Y1107:AA1107)</f>
        <v>122.56659999999999</v>
      </c>
      <c r="AL1107" s="1">
        <f>AVERAGE(AB1107:AD1107)</f>
        <v>195.84166666666667</v>
      </c>
    </row>
    <row r="1108" spans="1:38" x14ac:dyDescent="0.6">
      <c r="A1108" t="s">
        <v>2958</v>
      </c>
      <c r="B1108" t="s">
        <v>2957</v>
      </c>
      <c r="C1108" t="s">
        <v>2956</v>
      </c>
      <c r="D1108" t="s">
        <v>2955</v>
      </c>
      <c r="E1108">
        <v>10</v>
      </c>
      <c r="F1108">
        <v>4</v>
      </c>
      <c r="G1108" s="4">
        <v>3058.65</v>
      </c>
      <c r="H1108" s="4">
        <v>2830.6</v>
      </c>
      <c r="I1108" s="4">
        <v>3158.28</v>
      </c>
      <c r="J1108" s="3">
        <v>3323.65</v>
      </c>
      <c r="K1108" s="3">
        <v>3297.22</v>
      </c>
      <c r="L1108" s="3">
        <v>3412.2</v>
      </c>
      <c r="M1108" s="2">
        <v>2361.12</v>
      </c>
      <c r="N1108" s="2">
        <v>3606.68</v>
      </c>
      <c r="O1108" s="2">
        <v>3152.14</v>
      </c>
      <c r="P1108" s="1">
        <v>3073.01</v>
      </c>
      <c r="Q1108" s="1">
        <v>3245.6</v>
      </c>
      <c r="R1108" s="1">
        <v>3006.03</v>
      </c>
      <c r="S1108" s="4">
        <v>3134.72</v>
      </c>
      <c r="T1108" s="4">
        <v>3172.08</v>
      </c>
      <c r="U1108" s="4">
        <v>2910.2</v>
      </c>
      <c r="V1108" s="3">
        <v>2745.68</v>
      </c>
      <c r="W1108" s="3">
        <v>2235.27</v>
      </c>
      <c r="X1108" s="3">
        <v>2863.53</v>
      </c>
      <c r="Y1108" s="2">
        <v>2591.96</v>
      </c>
      <c r="Z1108" s="2">
        <v>2667.99</v>
      </c>
      <c r="AA1108" s="2">
        <v>2624.46</v>
      </c>
      <c r="AB1108" s="1">
        <v>3334.07</v>
      </c>
      <c r="AC1108" s="1">
        <v>2751.17</v>
      </c>
      <c r="AD1108" s="1">
        <v>3221.41</v>
      </c>
      <c r="AE1108" s="4">
        <f>AVERAGE(G1108:I1108)</f>
        <v>3015.8433333333337</v>
      </c>
      <c r="AF1108" s="3">
        <f>AVERAGE(J1108:L1108)</f>
        <v>3344.3566666666666</v>
      </c>
      <c r="AG1108" s="2">
        <f>AVERAGE(M1108:O1108)</f>
        <v>3039.9799999999996</v>
      </c>
      <c r="AH1108" s="1">
        <f>AVERAGE(P1108:R1108)</f>
        <v>3108.2133333333336</v>
      </c>
      <c r="AI1108" s="4">
        <f>AVERAGE(S1108:U1108)</f>
        <v>3072.3333333333335</v>
      </c>
      <c r="AJ1108" s="3">
        <f>AVERAGE(V1108:X1108)</f>
        <v>2614.8266666666664</v>
      </c>
      <c r="AK1108" s="2">
        <f>AVERAGE(Y1108:AA1108)</f>
        <v>2628.1366666666668</v>
      </c>
      <c r="AL1108" s="1">
        <f>AVERAGE(AB1108:AD1108)</f>
        <v>3102.2166666666667</v>
      </c>
    </row>
    <row r="1109" spans="1:38" x14ac:dyDescent="0.6">
      <c r="A1109" t="s">
        <v>2954</v>
      </c>
      <c r="B1109" t="s">
        <v>2953</v>
      </c>
      <c r="C1109" t="s">
        <v>2952</v>
      </c>
      <c r="D1109" t="s">
        <v>2951</v>
      </c>
      <c r="E1109">
        <v>1</v>
      </c>
      <c r="F1109">
        <v>1</v>
      </c>
      <c r="G1109" s="4">
        <v>67.367699999999999</v>
      </c>
      <c r="H1109" s="4">
        <v>65.794799999999995</v>
      </c>
      <c r="I1109" s="4">
        <v>70.346000000000004</v>
      </c>
      <c r="J1109" s="3">
        <v>92.578299999999999</v>
      </c>
      <c r="K1109" s="3">
        <v>76.462199999999996</v>
      </c>
      <c r="L1109" s="3">
        <v>72.689300000000003</v>
      </c>
      <c r="M1109" s="2">
        <v>58.823700000000002</v>
      </c>
      <c r="N1109" s="2">
        <v>61.605699999999999</v>
      </c>
      <c r="O1109" s="2">
        <v>94.866399999999999</v>
      </c>
      <c r="P1109" s="1">
        <v>52.181600000000003</v>
      </c>
      <c r="Q1109" s="1">
        <v>89.743899999999996</v>
      </c>
      <c r="R1109" s="1">
        <v>85.881100000000004</v>
      </c>
      <c r="S1109" s="4">
        <v>69.031800000000004</v>
      </c>
      <c r="T1109" s="4">
        <v>74.895200000000003</v>
      </c>
      <c r="U1109" s="4">
        <v>90.036799999999999</v>
      </c>
      <c r="V1109" s="3">
        <v>79.341099999999997</v>
      </c>
      <c r="W1109" s="3">
        <v>71.847899999999996</v>
      </c>
      <c r="X1109" s="3">
        <v>70.934100000000001</v>
      </c>
      <c r="Y1109" s="2">
        <v>104.71299999999999</v>
      </c>
      <c r="Z1109" s="2">
        <v>92.087900000000005</v>
      </c>
      <c r="AA1109" s="2">
        <v>80.303899999999999</v>
      </c>
      <c r="AB1109" s="1">
        <v>97.767099999999999</v>
      </c>
      <c r="AC1109" s="1">
        <v>88.196700000000007</v>
      </c>
      <c r="AD1109" s="1">
        <v>41.477899999999998</v>
      </c>
      <c r="AE1109" s="4">
        <f>AVERAGE(G1109:I1109)</f>
        <v>67.836166666666671</v>
      </c>
      <c r="AF1109" s="3">
        <f>AVERAGE(J1109:L1109)</f>
        <v>80.576599999999999</v>
      </c>
      <c r="AG1109" s="2">
        <f>AVERAGE(M1109:O1109)</f>
        <v>71.765266666666662</v>
      </c>
      <c r="AH1109" s="1">
        <f>AVERAGE(P1109:R1109)</f>
        <v>75.935533333333339</v>
      </c>
      <c r="AI1109" s="4">
        <f>AVERAGE(S1109:U1109)</f>
        <v>77.987933333333345</v>
      </c>
      <c r="AJ1109" s="3">
        <f>AVERAGE(V1109:X1109)</f>
        <v>74.041033333333331</v>
      </c>
      <c r="AK1109" s="2">
        <f>AVERAGE(Y1109:AA1109)</f>
        <v>92.368266666666671</v>
      </c>
      <c r="AL1109" s="1">
        <f>AVERAGE(AB1109:AD1109)</f>
        <v>75.813900000000004</v>
      </c>
    </row>
    <row r="1110" spans="1:38" x14ac:dyDescent="0.6">
      <c r="A1110" t="s">
        <v>2950</v>
      </c>
      <c r="B1110" t="s">
        <v>2949</v>
      </c>
      <c r="C1110" t="s">
        <v>2948</v>
      </c>
      <c r="D1110" t="s">
        <v>2947</v>
      </c>
      <c r="E1110">
        <v>35</v>
      </c>
      <c r="F1110">
        <v>35</v>
      </c>
      <c r="S1110" s="4">
        <v>1555.28</v>
      </c>
      <c r="T1110" s="4">
        <v>1378.46</v>
      </c>
      <c r="U1110" s="4">
        <v>1468.17</v>
      </c>
      <c r="V1110" s="3">
        <v>1788.25</v>
      </c>
      <c r="W1110" s="3">
        <v>2958.37</v>
      </c>
      <c r="X1110" s="3">
        <v>1814.55</v>
      </c>
      <c r="Y1110" s="2">
        <v>1618.53</v>
      </c>
      <c r="Z1110" s="2">
        <v>2998.81</v>
      </c>
      <c r="AA1110" s="2">
        <v>1557.89</v>
      </c>
      <c r="AB1110" s="1">
        <v>1345.1</v>
      </c>
      <c r="AC1110" s="1">
        <v>2181.96</v>
      </c>
      <c r="AD1110" s="1">
        <v>1333.83</v>
      </c>
      <c r="AE1110" s="4" t="e">
        <f>AVERAGE(G1110:I1110)</f>
        <v>#DIV/0!</v>
      </c>
      <c r="AF1110" s="3" t="e">
        <f>AVERAGE(J1110:L1110)</f>
        <v>#DIV/0!</v>
      </c>
      <c r="AG1110" s="2" t="e">
        <f>AVERAGE(M1110:O1110)</f>
        <v>#DIV/0!</v>
      </c>
      <c r="AH1110" s="1" t="e">
        <f>AVERAGE(P1110:R1110)</f>
        <v>#DIV/0!</v>
      </c>
      <c r="AI1110" s="4">
        <f>AVERAGE(S1110:U1110)</f>
        <v>1467.3033333333333</v>
      </c>
      <c r="AJ1110" s="3">
        <f>AVERAGE(V1110:X1110)</f>
        <v>2187.0566666666668</v>
      </c>
      <c r="AK1110" s="2">
        <f>AVERAGE(Y1110:AA1110)</f>
        <v>2058.4100000000003</v>
      </c>
      <c r="AL1110" s="1">
        <f>AVERAGE(AB1110:AD1110)</f>
        <v>1620.2966666666664</v>
      </c>
    </row>
    <row r="1111" spans="1:38" x14ac:dyDescent="0.6">
      <c r="A1111" t="s">
        <v>2946</v>
      </c>
      <c r="B1111" t="s">
        <v>2945</v>
      </c>
      <c r="C1111" t="s">
        <v>2944</v>
      </c>
      <c r="D1111" t="s">
        <v>2943</v>
      </c>
      <c r="E1111">
        <v>5</v>
      </c>
      <c r="F1111">
        <v>5</v>
      </c>
      <c r="G1111" s="4">
        <v>125.387</v>
      </c>
      <c r="H1111" s="4">
        <v>131.29300000000001</v>
      </c>
      <c r="I1111" s="4">
        <v>152.20400000000001</v>
      </c>
      <c r="J1111" s="3">
        <v>116.19499999999999</v>
      </c>
      <c r="K1111" s="3">
        <v>123.878</v>
      </c>
      <c r="L1111" s="3">
        <v>117.017</v>
      </c>
      <c r="M1111" s="2">
        <v>115.842</v>
      </c>
      <c r="N1111" s="2">
        <v>167.751</v>
      </c>
      <c r="O1111" s="2">
        <v>145.93199999999999</v>
      </c>
      <c r="P1111" s="1">
        <v>112.794</v>
      </c>
      <c r="Q1111" s="1">
        <v>112.873</v>
      </c>
      <c r="R1111" s="1">
        <v>112.404</v>
      </c>
      <c r="S1111" s="4">
        <v>140.01599999999999</v>
      </c>
      <c r="T1111" s="4">
        <v>147.643</v>
      </c>
      <c r="U1111" s="4">
        <v>132.73400000000001</v>
      </c>
      <c r="V1111" s="3">
        <v>135.71799999999999</v>
      </c>
      <c r="W1111" s="3">
        <v>137.23400000000001</v>
      </c>
      <c r="X1111" s="3">
        <v>141.54400000000001</v>
      </c>
      <c r="Y1111" s="2">
        <v>144.179</v>
      </c>
      <c r="Z1111" s="2">
        <v>141.215</v>
      </c>
      <c r="AA1111" s="2">
        <v>168.58</v>
      </c>
      <c r="AB1111" s="1">
        <v>111.512</v>
      </c>
      <c r="AC1111" s="1">
        <v>123.38800000000001</v>
      </c>
      <c r="AD1111" s="1">
        <v>118.17</v>
      </c>
      <c r="AE1111" s="4">
        <f>AVERAGE(G1111:I1111)</f>
        <v>136.29466666666667</v>
      </c>
      <c r="AF1111" s="3">
        <f>AVERAGE(J1111:L1111)</f>
        <v>119.02999999999999</v>
      </c>
      <c r="AG1111" s="2">
        <f>AVERAGE(M1111:O1111)</f>
        <v>143.17499999999998</v>
      </c>
      <c r="AH1111" s="1">
        <f>AVERAGE(P1111:R1111)</f>
        <v>112.69033333333334</v>
      </c>
      <c r="AI1111" s="4">
        <f>AVERAGE(S1111:U1111)</f>
        <v>140.131</v>
      </c>
      <c r="AJ1111" s="3">
        <f>AVERAGE(V1111:X1111)</f>
        <v>138.16533333333334</v>
      </c>
      <c r="AK1111" s="2">
        <f>AVERAGE(Y1111:AA1111)</f>
        <v>151.32466666666667</v>
      </c>
      <c r="AL1111" s="1">
        <f>AVERAGE(AB1111:AD1111)</f>
        <v>117.69</v>
      </c>
    </row>
    <row r="1112" spans="1:38" x14ac:dyDescent="0.6">
      <c r="A1112" t="s">
        <v>2942</v>
      </c>
      <c r="B1112" t="s">
        <v>2941</v>
      </c>
      <c r="C1112" t="s">
        <v>2940</v>
      </c>
      <c r="D1112" t="s">
        <v>2939</v>
      </c>
      <c r="E1112">
        <v>3</v>
      </c>
      <c r="F1112">
        <v>3</v>
      </c>
      <c r="G1112" s="4">
        <v>76.196799999999996</v>
      </c>
      <c r="H1112" s="4">
        <v>70.762699999999995</v>
      </c>
      <c r="I1112" s="4">
        <v>77.022400000000005</v>
      </c>
      <c r="J1112" s="3">
        <v>71.9298</v>
      </c>
      <c r="K1112" s="3">
        <v>64.471500000000006</v>
      </c>
      <c r="L1112" s="3">
        <v>65.155799999999999</v>
      </c>
      <c r="M1112" s="2">
        <v>89.940600000000003</v>
      </c>
      <c r="N1112" s="2">
        <v>70.177899999999994</v>
      </c>
      <c r="O1112" s="2">
        <v>89.841999999999999</v>
      </c>
      <c r="P1112" s="1">
        <v>71.200100000000006</v>
      </c>
      <c r="Q1112" s="1">
        <v>95.010300000000001</v>
      </c>
      <c r="R1112" s="1">
        <v>68.283500000000004</v>
      </c>
      <c r="S1112" s="4">
        <v>59.367699999999999</v>
      </c>
      <c r="T1112" s="4">
        <v>67.5595</v>
      </c>
      <c r="U1112" s="4">
        <v>75.399299999999997</v>
      </c>
      <c r="V1112" s="3">
        <v>66.439599999999999</v>
      </c>
      <c r="W1112" s="3">
        <v>81.461100000000002</v>
      </c>
      <c r="X1112" s="3">
        <v>75.188199999999995</v>
      </c>
      <c r="Y1112" s="2">
        <v>57.791600000000003</v>
      </c>
      <c r="Z1112" s="2">
        <v>70.129199999999997</v>
      </c>
      <c r="AA1112" s="2">
        <v>72.028099999999995</v>
      </c>
      <c r="AB1112" s="1">
        <v>66.436499999999995</v>
      </c>
      <c r="AC1112" s="1">
        <v>106.833</v>
      </c>
      <c r="AD1112" s="1">
        <v>82.8369</v>
      </c>
      <c r="AE1112" s="4">
        <f>AVERAGE(G1112:I1112)</f>
        <v>74.660633333333337</v>
      </c>
      <c r="AF1112" s="3">
        <f>AVERAGE(J1112:L1112)</f>
        <v>67.185699999999997</v>
      </c>
      <c r="AG1112" s="2">
        <f>AVERAGE(M1112:O1112)</f>
        <v>83.320166666666651</v>
      </c>
      <c r="AH1112" s="1">
        <f>AVERAGE(P1112:R1112)</f>
        <v>78.164633333333327</v>
      </c>
      <c r="AI1112" s="4">
        <f>AVERAGE(S1112:U1112)</f>
        <v>67.442166666666665</v>
      </c>
      <c r="AJ1112" s="3">
        <f>AVERAGE(V1112:X1112)</f>
        <v>74.362966666666665</v>
      </c>
      <c r="AK1112" s="2">
        <f>AVERAGE(Y1112:AA1112)</f>
        <v>66.649633333333327</v>
      </c>
      <c r="AL1112" s="1">
        <f>AVERAGE(AB1112:AD1112)</f>
        <v>85.368800000000007</v>
      </c>
    </row>
    <row r="1113" spans="1:38" x14ac:dyDescent="0.6">
      <c r="A1113" t="s">
        <v>2938</v>
      </c>
      <c r="B1113" t="s">
        <v>2937</v>
      </c>
      <c r="C1113" t="s">
        <v>2936</v>
      </c>
      <c r="D1113" t="s">
        <v>2935</v>
      </c>
      <c r="E1113">
        <v>2</v>
      </c>
      <c r="F1113">
        <v>2</v>
      </c>
      <c r="G1113" s="4">
        <v>20.2029</v>
      </c>
      <c r="H1113" s="4">
        <v>10.5237</v>
      </c>
      <c r="I1113" s="4">
        <v>15.672700000000001</v>
      </c>
      <c r="J1113" s="3">
        <v>14.3561</v>
      </c>
      <c r="K1113" s="3">
        <v>31.6309</v>
      </c>
      <c r="L1113" s="3">
        <v>25.029399999999999</v>
      </c>
      <c r="M1113" s="2">
        <v>22.921199999999999</v>
      </c>
      <c r="N1113" s="2">
        <v>23.3443</v>
      </c>
      <c r="O1113" s="2">
        <v>19.639399999999998</v>
      </c>
      <c r="P1113" s="1">
        <v>21.0837</v>
      </c>
      <c r="Q1113" s="1">
        <v>22.2699</v>
      </c>
      <c r="R1113" s="1">
        <v>16.097799999999999</v>
      </c>
      <c r="S1113" s="4">
        <v>15.5465</v>
      </c>
      <c r="T1113" s="4">
        <v>23.389700000000001</v>
      </c>
      <c r="U1113" s="4">
        <v>19.744900000000001</v>
      </c>
      <c r="V1113" s="3">
        <v>22.027899999999999</v>
      </c>
      <c r="W1113" s="3">
        <v>15.4115</v>
      </c>
      <c r="X1113" s="3">
        <v>20.2652</v>
      </c>
      <c r="Y1113" s="2">
        <v>22.060500000000001</v>
      </c>
      <c r="Z1113" s="2">
        <v>21.533799999999999</v>
      </c>
      <c r="AA1113" s="2">
        <v>23.2974</v>
      </c>
      <c r="AB1113" s="1">
        <v>31.9618</v>
      </c>
      <c r="AC1113" s="1">
        <v>20.9754</v>
      </c>
      <c r="AD1113" s="1">
        <v>23.486999999999998</v>
      </c>
      <c r="AE1113" s="4">
        <f>AVERAGE(G1113:I1113)</f>
        <v>15.466433333333333</v>
      </c>
      <c r="AF1113" s="3">
        <f>AVERAGE(J1113:L1113)</f>
        <v>23.672133333333335</v>
      </c>
      <c r="AG1113" s="2">
        <f>AVERAGE(M1113:O1113)</f>
        <v>21.968299999999999</v>
      </c>
      <c r="AH1113" s="1">
        <f>AVERAGE(P1113:R1113)</f>
        <v>19.817133333333334</v>
      </c>
      <c r="AI1113" s="4">
        <f>AVERAGE(S1113:U1113)</f>
        <v>19.560366666666667</v>
      </c>
      <c r="AJ1113" s="3">
        <f>AVERAGE(V1113:X1113)</f>
        <v>19.234866666666665</v>
      </c>
      <c r="AK1113" s="2">
        <f>AVERAGE(Y1113:AA1113)</f>
        <v>22.297233333333335</v>
      </c>
      <c r="AL1113" s="1">
        <f>AVERAGE(AB1113:AD1113)</f>
        <v>25.474733333333333</v>
      </c>
    </row>
    <row r="1114" spans="1:38" x14ac:dyDescent="0.6">
      <c r="A1114" t="s">
        <v>2934</v>
      </c>
      <c r="B1114" t="s">
        <v>2933</v>
      </c>
      <c r="C1114" t="s">
        <v>2932</v>
      </c>
      <c r="D1114" t="s">
        <v>2931</v>
      </c>
      <c r="E1114">
        <v>27</v>
      </c>
      <c r="F1114">
        <v>27</v>
      </c>
      <c r="G1114" s="4">
        <v>800.30399999999997</v>
      </c>
      <c r="H1114" s="4">
        <v>847.06299999999999</v>
      </c>
      <c r="I1114" s="4">
        <v>898.93600000000004</v>
      </c>
      <c r="J1114" s="3">
        <v>844.99300000000005</v>
      </c>
      <c r="K1114" s="3">
        <v>985.44600000000003</v>
      </c>
      <c r="L1114" s="3">
        <v>961.57799999999997</v>
      </c>
      <c r="M1114" s="2">
        <v>725.73500000000001</v>
      </c>
      <c r="N1114" s="2">
        <v>959.40099999999995</v>
      </c>
      <c r="O1114" s="2">
        <v>867.14700000000005</v>
      </c>
      <c r="P1114" s="1">
        <v>786.07299999999998</v>
      </c>
      <c r="Q1114" s="1">
        <v>728.32399999999996</v>
      </c>
      <c r="R1114" s="1">
        <v>719.45399999999995</v>
      </c>
      <c r="S1114" s="4">
        <v>845.18399999999997</v>
      </c>
      <c r="T1114" s="4">
        <v>797.58199999999999</v>
      </c>
      <c r="U1114" s="4">
        <v>782.08</v>
      </c>
      <c r="V1114" s="3">
        <v>775.16200000000003</v>
      </c>
      <c r="W1114" s="3">
        <v>733.51099999999997</v>
      </c>
      <c r="X1114" s="3">
        <v>947.74900000000002</v>
      </c>
      <c r="Y1114" s="2">
        <v>731.697</v>
      </c>
      <c r="Z1114" s="2">
        <v>751.06899999999996</v>
      </c>
      <c r="AA1114" s="2">
        <v>746.41700000000003</v>
      </c>
      <c r="AB1114" s="1">
        <v>684.93499999999995</v>
      </c>
      <c r="AC1114" s="1">
        <v>689.05</v>
      </c>
      <c r="AD1114" s="1">
        <v>810.82600000000002</v>
      </c>
      <c r="AE1114" s="4">
        <f>AVERAGE(G1114:I1114)</f>
        <v>848.76766666666663</v>
      </c>
      <c r="AF1114" s="3">
        <f>AVERAGE(J1114:L1114)</f>
        <v>930.67233333333331</v>
      </c>
      <c r="AG1114" s="2">
        <f>AVERAGE(M1114:O1114)</f>
        <v>850.76099999999997</v>
      </c>
      <c r="AH1114" s="1">
        <f>AVERAGE(P1114:R1114)</f>
        <v>744.61699999999985</v>
      </c>
      <c r="AI1114" s="4">
        <f>AVERAGE(S1114:U1114)</f>
        <v>808.28200000000004</v>
      </c>
      <c r="AJ1114" s="3">
        <f>AVERAGE(V1114:X1114)</f>
        <v>818.8073333333333</v>
      </c>
      <c r="AK1114" s="2">
        <f>AVERAGE(Y1114:AA1114)</f>
        <v>743.06100000000004</v>
      </c>
      <c r="AL1114" s="1">
        <f>AVERAGE(AB1114:AD1114)</f>
        <v>728.27033333333327</v>
      </c>
    </row>
    <row r="1115" spans="1:38" x14ac:dyDescent="0.6">
      <c r="A1115" t="s">
        <v>2930</v>
      </c>
      <c r="B1115" t="s">
        <v>2929</v>
      </c>
      <c r="C1115" t="s">
        <v>2928</v>
      </c>
      <c r="D1115" t="s">
        <v>2927</v>
      </c>
      <c r="E1115">
        <v>1</v>
      </c>
      <c r="F1115">
        <v>1</v>
      </c>
      <c r="G1115" s="4">
        <v>10.8079</v>
      </c>
      <c r="I1115" s="4">
        <v>8.1343399999999999</v>
      </c>
      <c r="M1115" s="2">
        <v>13.4244</v>
      </c>
      <c r="U1115" s="4">
        <v>7.1696600000000004</v>
      </c>
      <c r="V1115" s="3">
        <v>9.2244600000000005</v>
      </c>
      <c r="W1115" s="3">
        <v>5.8914200000000001</v>
      </c>
      <c r="X1115" s="3">
        <v>7.3635999999999999</v>
      </c>
      <c r="Z1115" s="2">
        <v>13.302300000000001</v>
      </c>
      <c r="AA1115" s="2">
        <v>12.4994</v>
      </c>
      <c r="AC1115" s="1">
        <v>10.909599999999999</v>
      </c>
      <c r="AE1115" s="4">
        <f>AVERAGE(G1115:I1115)</f>
        <v>9.4711199999999991</v>
      </c>
      <c r="AF1115" s="3" t="e">
        <f>AVERAGE(J1115:L1115)</f>
        <v>#DIV/0!</v>
      </c>
      <c r="AG1115" s="2">
        <f>AVERAGE(M1115:O1115)</f>
        <v>13.4244</v>
      </c>
      <c r="AH1115" s="1" t="e">
        <f>AVERAGE(P1115:R1115)</f>
        <v>#DIV/0!</v>
      </c>
      <c r="AI1115" s="4">
        <f>AVERAGE(S1115:U1115)</f>
        <v>7.1696600000000004</v>
      </c>
      <c r="AJ1115" s="3">
        <f>AVERAGE(V1115:X1115)</f>
        <v>7.4931600000000005</v>
      </c>
      <c r="AK1115" s="2">
        <f>AVERAGE(Y1115:AA1115)</f>
        <v>12.90085</v>
      </c>
      <c r="AL1115" s="1">
        <f>AVERAGE(AB1115:AD1115)</f>
        <v>10.909599999999999</v>
      </c>
    </row>
    <row r="1116" spans="1:38" x14ac:dyDescent="0.6">
      <c r="A1116" t="s">
        <v>2926</v>
      </c>
      <c r="B1116" t="s">
        <v>2925</v>
      </c>
      <c r="C1116" t="s">
        <v>2924</v>
      </c>
      <c r="D1116" t="s">
        <v>2923</v>
      </c>
      <c r="E1116">
        <v>3</v>
      </c>
      <c r="F1116">
        <v>3</v>
      </c>
      <c r="G1116" s="4">
        <v>117.824</v>
      </c>
      <c r="H1116" s="4">
        <v>168.82599999999999</v>
      </c>
      <c r="I1116" s="4">
        <v>245.125</v>
      </c>
      <c r="J1116" s="3">
        <v>182.20099999999999</v>
      </c>
      <c r="K1116" s="3">
        <v>403.50700000000001</v>
      </c>
      <c r="L1116" s="3">
        <v>536.45899999999995</v>
      </c>
      <c r="M1116" s="2">
        <v>276.56200000000001</v>
      </c>
      <c r="N1116" s="2">
        <v>310.93</v>
      </c>
      <c r="O1116" s="2">
        <v>289.87400000000002</v>
      </c>
      <c r="P1116" s="1">
        <v>208.71</v>
      </c>
      <c r="Q1116" s="1">
        <v>170.113</v>
      </c>
      <c r="R1116" s="1">
        <v>225.93799999999999</v>
      </c>
      <c r="S1116" s="4">
        <v>437.68599999999998</v>
      </c>
      <c r="V1116" s="3">
        <v>358.35500000000002</v>
      </c>
      <c r="W1116" s="3">
        <v>347.43</v>
      </c>
      <c r="X1116" s="3">
        <v>170.083</v>
      </c>
      <c r="Y1116" s="2">
        <v>344.16300000000001</v>
      </c>
      <c r="Z1116" s="2">
        <v>268.15199999999999</v>
      </c>
      <c r="AA1116" s="2">
        <v>306.791</v>
      </c>
      <c r="AC1116" s="1">
        <v>305.64400000000001</v>
      </c>
      <c r="AE1116" s="4">
        <f>AVERAGE(G1116:I1116)</f>
        <v>177.25833333333333</v>
      </c>
      <c r="AF1116" s="3">
        <f>AVERAGE(J1116:L1116)</f>
        <v>374.05566666666664</v>
      </c>
      <c r="AG1116" s="2">
        <f>AVERAGE(M1116:O1116)</f>
        <v>292.45533333333333</v>
      </c>
      <c r="AH1116" s="1">
        <f>AVERAGE(P1116:R1116)</f>
        <v>201.58699999999999</v>
      </c>
      <c r="AI1116" s="4">
        <f>AVERAGE(S1116:U1116)</f>
        <v>437.68599999999998</v>
      </c>
      <c r="AJ1116" s="3">
        <f>AVERAGE(V1116:X1116)</f>
        <v>291.95600000000002</v>
      </c>
      <c r="AK1116" s="2">
        <f>AVERAGE(Y1116:AA1116)</f>
        <v>306.36866666666668</v>
      </c>
      <c r="AL1116" s="1">
        <f>AVERAGE(AB1116:AD1116)</f>
        <v>305.64400000000001</v>
      </c>
    </row>
    <row r="1117" spans="1:38" x14ac:dyDescent="0.6">
      <c r="A1117" t="s">
        <v>2922</v>
      </c>
      <c r="B1117" t="s">
        <v>2921</v>
      </c>
      <c r="C1117" t="s">
        <v>2920</v>
      </c>
      <c r="D1117" t="s">
        <v>2919</v>
      </c>
      <c r="E1117">
        <v>1</v>
      </c>
      <c r="F1117">
        <v>1</v>
      </c>
      <c r="G1117" s="4">
        <v>21.055900000000001</v>
      </c>
      <c r="H1117" s="4">
        <v>20.665700000000001</v>
      </c>
      <c r="I1117" s="4">
        <v>14.8672</v>
      </c>
      <c r="L1117" s="3">
        <v>21.194199999999999</v>
      </c>
      <c r="M1117" s="2">
        <v>17.853400000000001</v>
      </c>
      <c r="N1117" s="2">
        <v>16.8629</v>
      </c>
      <c r="O1117" s="2">
        <v>15.007</v>
      </c>
      <c r="P1117" s="1">
        <v>15.9757</v>
      </c>
      <c r="Q1117" s="1">
        <v>21.484100000000002</v>
      </c>
      <c r="R1117" s="1">
        <v>12.415100000000001</v>
      </c>
      <c r="S1117" s="4">
        <v>17.201499999999999</v>
      </c>
      <c r="T1117" s="4">
        <v>22.938099999999999</v>
      </c>
      <c r="U1117" s="4">
        <v>16.428000000000001</v>
      </c>
      <c r="W1117" s="3">
        <v>18.389500000000002</v>
      </c>
      <c r="X1117" s="3">
        <v>15.1959</v>
      </c>
      <c r="Y1117" s="2">
        <v>14.073700000000001</v>
      </c>
      <c r="Z1117" s="2">
        <v>11.527900000000001</v>
      </c>
      <c r="AB1117" s="1">
        <v>17.707599999999999</v>
      </c>
      <c r="AC1117" s="1">
        <v>15.507</v>
      </c>
      <c r="AD1117" s="1">
        <v>17.081299999999999</v>
      </c>
      <c r="AE1117" s="4">
        <f>AVERAGE(G1117:I1117)</f>
        <v>18.862933333333334</v>
      </c>
      <c r="AF1117" s="3">
        <f>AVERAGE(J1117:L1117)</f>
        <v>21.194199999999999</v>
      </c>
      <c r="AG1117" s="2">
        <f>AVERAGE(M1117:O1117)</f>
        <v>16.574433333333335</v>
      </c>
      <c r="AH1117" s="1">
        <f>AVERAGE(P1117:R1117)</f>
        <v>16.624966666666669</v>
      </c>
      <c r="AI1117" s="4">
        <f>AVERAGE(S1117:U1117)</f>
        <v>18.855866666666667</v>
      </c>
      <c r="AJ1117" s="3">
        <f>AVERAGE(V1117:X1117)</f>
        <v>16.7927</v>
      </c>
      <c r="AK1117" s="2">
        <f>AVERAGE(Y1117:AA1117)</f>
        <v>12.800800000000001</v>
      </c>
      <c r="AL1117" s="1">
        <f>AVERAGE(AB1117:AD1117)</f>
        <v>16.7653</v>
      </c>
    </row>
    <row r="1118" spans="1:38" x14ac:dyDescent="0.6">
      <c r="A1118" t="s">
        <v>2918</v>
      </c>
      <c r="B1118" t="s">
        <v>2917</v>
      </c>
      <c r="C1118" t="s">
        <v>2916</v>
      </c>
      <c r="D1118" t="s">
        <v>2915</v>
      </c>
      <c r="E1118">
        <v>2</v>
      </c>
      <c r="F1118">
        <v>2</v>
      </c>
      <c r="G1118" s="4">
        <v>292.50599999999997</v>
      </c>
      <c r="H1118" s="4">
        <v>409.08600000000001</v>
      </c>
      <c r="I1118" s="4">
        <v>369.80799999999999</v>
      </c>
      <c r="L1118" s="3">
        <v>307.11200000000002</v>
      </c>
      <c r="M1118" s="2">
        <v>333.98399999999998</v>
      </c>
      <c r="N1118" s="2">
        <v>740.12</v>
      </c>
      <c r="O1118" s="2">
        <v>638.57799999999997</v>
      </c>
      <c r="S1118" s="4">
        <v>339.68400000000003</v>
      </c>
      <c r="T1118" s="4">
        <v>355.58800000000002</v>
      </c>
      <c r="U1118" s="4">
        <v>218.02799999999999</v>
      </c>
      <c r="W1118" s="3">
        <v>329.40699999999998</v>
      </c>
      <c r="X1118" s="3">
        <v>413.05</v>
      </c>
      <c r="Y1118" s="2">
        <v>436.827</v>
      </c>
      <c r="Z1118" s="2">
        <v>505.29899999999998</v>
      </c>
      <c r="AA1118" s="2">
        <v>486.68700000000001</v>
      </c>
      <c r="AC1118" s="1">
        <v>279.35399999999998</v>
      </c>
      <c r="AE1118" s="4">
        <f>AVERAGE(G1118:I1118)</f>
        <v>357.13333333333338</v>
      </c>
      <c r="AF1118" s="3">
        <f>AVERAGE(J1118:L1118)</f>
        <v>307.11200000000002</v>
      </c>
      <c r="AG1118" s="2">
        <f>AVERAGE(M1118:O1118)</f>
        <v>570.89400000000001</v>
      </c>
      <c r="AH1118" s="1" t="e">
        <f>AVERAGE(P1118:R1118)</f>
        <v>#DIV/0!</v>
      </c>
      <c r="AI1118" s="4">
        <f>AVERAGE(S1118:U1118)</f>
        <v>304.43333333333334</v>
      </c>
      <c r="AJ1118" s="3">
        <f>AVERAGE(V1118:X1118)</f>
        <v>371.2285</v>
      </c>
      <c r="AK1118" s="2">
        <f>AVERAGE(Y1118:AA1118)</f>
        <v>476.27100000000002</v>
      </c>
      <c r="AL1118" s="1">
        <f>AVERAGE(AB1118:AD1118)</f>
        <v>279.35399999999998</v>
      </c>
    </row>
    <row r="1119" spans="1:38" x14ac:dyDescent="0.6">
      <c r="A1119" t="s">
        <v>2914</v>
      </c>
      <c r="B1119" t="s">
        <v>2913</v>
      </c>
      <c r="C1119" t="s">
        <v>2912</v>
      </c>
      <c r="D1119" t="s">
        <v>2911</v>
      </c>
      <c r="E1119">
        <v>1</v>
      </c>
      <c r="F1119">
        <v>1</v>
      </c>
      <c r="G1119" s="4">
        <v>425.29199999999997</v>
      </c>
      <c r="H1119" s="4">
        <v>332.06299999999999</v>
      </c>
      <c r="I1119" s="4">
        <v>423.57499999999999</v>
      </c>
      <c r="J1119" s="3">
        <v>332.43700000000001</v>
      </c>
      <c r="K1119" s="3">
        <v>277.31200000000001</v>
      </c>
      <c r="L1119" s="3">
        <v>338.17</v>
      </c>
      <c r="M1119" s="2">
        <v>295.43299999999999</v>
      </c>
      <c r="N1119" s="2">
        <v>323.05399999999997</v>
      </c>
      <c r="O1119" s="2">
        <v>261.68799999999999</v>
      </c>
      <c r="P1119" s="1">
        <v>439.52300000000002</v>
      </c>
      <c r="Q1119" s="1">
        <v>464.21699999999998</v>
      </c>
      <c r="R1119" s="1">
        <v>304.09699999999998</v>
      </c>
      <c r="S1119" s="4">
        <v>340.017</v>
      </c>
      <c r="T1119" s="4">
        <v>408.33499999999998</v>
      </c>
      <c r="U1119" s="4">
        <v>430.32</v>
      </c>
      <c r="V1119" s="3">
        <v>348.29599999999999</v>
      </c>
      <c r="W1119" s="3">
        <v>371.46600000000001</v>
      </c>
      <c r="X1119" s="3">
        <v>394.33199999999999</v>
      </c>
      <c r="Y1119" s="2">
        <v>382.298</v>
      </c>
      <c r="Z1119" s="2">
        <v>281.45499999999998</v>
      </c>
      <c r="AA1119" s="2">
        <v>317.99299999999999</v>
      </c>
      <c r="AB1119" s="1">
        <v>412.08699999999999</v>
      </c>
      <c r="AC1119" s="1">
        <v>392.29300000000001</v>
      </c>
      <c r="AD1119" s="1">
        <v>404.98</v>
      </c>
      <c r="AE1119" s="4">
        <f>AVERAGE(G1119:I1119)</f>
        <v>393.64333333333337</v>
      </c>
      <c r="AF1119" s="3">
        <f>AVERAGE(J1119:L1119)</f>
        <v>315.97300000000001</v>
      </c>
      <c r="AG1119" s="2">
        <f>AVERAGE(M1119:O1119)</f>
        <v>293.39166666666665</v>
      </c>
      <c r="AH1119" s="1">
        <f>AVERAGE(P1119:R1119)</f>
        <v>402.61233333333331</v>
      </c>
      <c r="AI1119" s="4">
        <f>AVERAGE(S1119:U1119)</f>
        <v>392.89066666666668</v>
      </c>
      <c r="AJ1119" s="3">
        <f>AVERAGE(V1119:X1119)</f>
        <v>371.36466666666666</v>
      </c>
      <c r="AK1119" s="2">
        <f>AVERAGE(Y1119:AA1119)</f>
        <v>327.24866666666662</v>
      </c>
      <c r="AL1119" s="1">
        <f>AVERAGE(AB1119:AD1119)</f>
        <v>403.12000000000006</v>
      </c>
    </row>
    <row r="1120" spans="1:38" x14ac:dyDescent="0.6">
      <c r="A1120" t="s">
        <v>2910</v>
      </c>
      <c r="B1120" t="s">
        <v>2909</v>
      </c>
      <c r="C1120" t="s">
        <v>2908</v>
      </c>
      <c r="D1120" t="s">
        <v>2907</v>
      </c>
      <c r="E1120">
        <v>6</v>
      </c>
      <c r="F1120">
        <v>6</v>
      </c>
      <c r="G1120" s="4">
        <v>204.648</v>
      </c>
      <c r="H1120" s="4">
        <v>166.066</v>
      </c>
      <c r="I1120" s="4">
        <v>160.26900000000001</v>
      </c>
      <c r="J1120" s="3">
        <v>129.75800000000001</v>
      </c>
      <c r="K1120" s="3">
        <v>222.07300000000001</v>
      </c>
      <c r="L1120" s="3">
        <v>144.57599999999999</v>
      </c>
      <c r="M1120" s="2">
        <v>141.32400000000001</v>
      </c>
      <c r="N1120" s="2">
        <v>84.694199999999995</v>
      </c>
      <c r="O1120" s="2">
        <v>217.715</v>
      </c>
      <c r="P1120" s="1">
        <v>157.93100000000001</v>
      </c>
      <c r="Q1120" s="1">
        <v>170.68600000000001</v>
      </c>
      <c r="R1120" s="1">
        <v>258.05599999999998</v>
      </c>
      <c r="S1120" s="4">
        <v>184.827</v>
      </c>
      <c r="T1120" s="4">
        <v>265.375</v>
      </c>
      <c r="U1120" s="4">
        <v>215.19800000000001</v>
      </c>
      <c r="V1120" s="3">
        <v>123.01</v>
      </c>
      <c r="W1120" s="3">
        <v>206.09</v>
      </c>
      <c r="X1120" s="3">
        <v>246.96299999999999</v>
      </c>
      <c r="Y1120" s="2">
        <v>249.11199999999999</v>
      </c>
      <c r="Z1120" s="2">
        <v>283.45100000000002</v>
      </c>
      <c r="AA1120" s="2">
        <v>347.76400000000001</v>
      </c>
      <c r="AB1120" s="1">
        <v>278.625</v>
      </c>
      <c r="AC1120" s="1">
        <v>265.08999999999997</v>
      </c>
      <c r="AD1120" s="1">
        <v>328.70800000000003</v>
      </c>
      <c r="AE1120" s="4">
        <f>AVERAGE(G1120:I1120)</f>
        <v>176.99433333333332</v>
      </c>
      <c r="AF1120" s="3">
        <f>AVERAGE(J1120:L1120)</f>
        <v>165.46900000000002</v>
      </c>
      <c r="AG1120" s="2">
        <f>AVERAGE(M1120:O1120)</f>
        <v>147.91106666666667</v>
      </c>
      <c r="AH1120" s="1">
        <f>AVERAGE(P1120:R1120)</f>
        <v>195.55766666666668</v>
      </c>
      <c r="AI1120" s="4">
        <f>AVERAGE(S1120:U1120)</f>
        <v>221.79999999999998</v>
      </c>
      <c r="AJ1120" s="3">
        <f>AVERAGE(V1120:X1120)</f>
        <v>192.02099999999999</v>
      </c>
      <c r="AK1120" s="2">
        <f>AVERAGE(Y1120:AA1120)</f>
        <v>293.44233333333335</v>
      </c>
      <c r="AL1120" s="1">
        <f>AVERAGE(AB1120:AD1120)</f>
        <v>290.80766666666665</v>
      </c>
    </row>
    <row r="1121" spans="1:38" x14ac:dyDescent="0.6">
      <c r="A1121" t="s">
        <v>2906</v>
      </c>
      <c r="B1121" t="s">
        <v>2905</v>
      </c>
      <c r="C1121" t="s">
        <v>2904</v>
      </c>
      <c r="D1121" t="s">
        <v>2903</v>
      </c>
      <c r="E1121">
        <v>2</v>
      </c>
      <c r="F1121">
        <v>2</v>
      </c>
      <c r="G1121" s="4">
        <v>47.849200000000003</v>
      </c>
      <c r="H1121" s="4">
        <v>53.957599999999999</v>
      </c>
      <c r="I1121" s="4">
        <v>51.120800000000003</v>
      </c>
      <c r="J1121" s="3">
        <v>70.325000000000003</v>
      </c>
      <c r="K1121" s="3">
        <v>85.120999999999995</v>
      </c>
      <c r="L1121" s="3">
        <v>56.555300000000003</v>
      </c>
      <c r="M1121" s="2">
        <v>28.8855</v>
      </c>
      <c r="N1121" s="2">
        <v>54.3688</v>
      </c>
      <c r="O1121" s="2">
        <v>46.676600000000001</v>
      </c>
      <c r="P1121" s="1">
        <v>53.713700000000003</v>
      </c>
      <c r="Q1121" s="1">
        <v>48.487099999999998</v>
      </c>
      <c r="R1121" s="1">
        <v>42.470500000000001</v>
      </c>
      <c r="S1121" s="4">
        <v>57.399299999999997</v>
      </c>
      <c r="T1121" s="4">
        <v>48.140799999999999</v>
      </c>
      <c r="U1121" s="4">
        <v>44.279400000000003</v>
      </c>
      <c r="V1121" s="3">
        <v>33.577199999999998</v>
      </c>
      <c r="W1121" s="3">
        <v>44.033299999999997</v>
      </c>
      <c r="X1121" s="3">
        <v>71.344399999999993</v>
      </c>
      <c r="Y1121" s="2">
        <v>50.059600000000003</v>
      </c>
      <c r="Z1121" s="2">
        <v>36.2393</v>
      </c>
      <c r="AA1121" s="2">
        <v>50.172499999999999</v>
      </c>
      <c r="AB1121" s="1">
        <v>48.368200000000002</v>
      </c>
      <c r="AC1121" s="1">
        <v>39.395000000000003</v>
      </c>
      <c r="AD1121" s="1">
        <v>51.601399999999998</v>
      </c>
      <c r="AE1121" s="4">
        <f>AVERAGE(G1121:I1121)</f>
        <v>50.975866666666668</v>
      </c>
      <c r="AF1121" s="3">
        <f>AVERAGE(J1121:L1121)</f>
        <v>70.667100000000005</v>
      </c>
      <c r="AG1121" s="2">
        <f>AVERAGE(M1121:O1121)</f>
        <v>43.310300000000005</v>
      </c>
      <c r="AH1121" s="1">
        <f>AVERAGE(P1121:R1121)</f>
        <v>48.22376666666667</v>
      </c>
      <c r="AI1121" s="4">
        <f>AVERAGE(S1121:U1121)</f>
        <v>49.939833333333333</v>
      </c>
      <c r="AJ1121" s="3">
        <f>AVERAGE(V1121:X1121)</f>
        <v>49.651633333333336</v>
      </c>
      <c r="AK1121" s="2">
        <f>AVERAGE(Y1121:AA1121)</f>
        <v>45.49046666666667</v>
      </c>
      <c r="AL1121" s="1">
        <f>AVERAGE(AB1121:AD1121)</f>
        <v>46.454866666666668</v>
      </c>
    </row>
    <row r="1122" spans="1:38" x14ac:dyDescent="0.6">
      <c r="A1122" t="s">
        <v>2902</v>
      </c>
      <c r="B1122" t="s">
        <v>2901</v>
      </c>
      <c r="C1122" t="s">
        <v>2900</v>
      </c>
      <c r="D1122" t="s">
        <v>2899</v>
      </c>
      <c r="E1122">
        <v>13</v>
      </c>
      <c r="F1122">
        <v>13</v>
      </c>
      <c r="G1122" s="4">
        <v>752.505</v>
      </c>
      <c r="H1122" s="4">
        <v>776.98500000000001</v>
      </c>
      <c r="I1122" s="4">
        <v>869.88099999999997</v>
      </c>
      <c r="J1122" s="3">
        <v>841.02499999999998</v>
      </c>
      <c r="K1122" s="3">
        <v>897.29100000000005</v>
      </c>
      <c r="L1122" s="3">
        <v>780.19600000000003</v>
      </c>
      <c r="M1122" s="2">
        <v>896.31500000000005</v>
      </c>
      <c r="N1122" s="2">
        <v>990.07600000000002</v>
      </c>
      <c r="O1122" s="2">
        <v>820.43499999999995</v>
      </c>
      <c r="P1122" s="1">
        <v>846.73400000000004</v>
      </c>
      <c r="Q1122" s="1">
        <v>706.346</v>
      </c>
      <c r="R1122" s="1">
        <v>709.178</v>
      </c>
      <c r="S1122" s="4">
        <v>879.44399999999996</v>
      </c>
      <c r="T1122" s="4">
        <v>829.68299999999999</v>
      </c>
      <c r="U1122" s="4">
        <v>858.17100000000005</v>
      </c>
      <c r="V1122" s="3">
        <v>912.96900000000005</v>
      </c>
      <c r="W1122" s="3">
        <v>846.80200000000002</v>
      </c>
      <c r="X1122" s="3">
        <v>851.50900000000001</v>
      </c>
      <c r="Y1122" s="2">
        <v>996.91</v>
      </c>
      <c r="Z1122" s="2">
        <v>904.05100000000004</v>
      </c>
      <c r="AA1122" s="2">
        <v>890.09699999999998</v>
      </c>
      <c r="AB1122" s="1">
        <v>843.98599999999999</v>
      </c>
      <c r="AC1122" s="1">
        <v>844.76300000000003</v>
      </c>
      <c r="AD1122" s="1">
        <v>932.79100000000005</v>
      </c>
      <c r="AE1122" s="4">
        <f>AVERAGE(G1122:I1122)</f>
        <v>799.79033333333336</v>
      </c>
      <c r="AF1122" s="3">
        <f>AVERAGE(J1122:L1122)</f>
        <v>839.50400000000002</v>
      </c>
      <c r="AG1122" s="2">
        <f>AVERAGE(M1122:O1122)</f>
        <v>902.27533333333338</v>
      </c>
      <c r="AH1122" s="1">
        <f>AVERAGE(P1122:R1122)</f>
        <v>754.0859999999999</v>
      </c>
      <c r="AI1122" s="4">
        <f>AVERAGE(S1122:U1122)</f>
        <v>855.76599999999996</v>
      </c>
      <c r="AJ1122" s="3">
        <f>AVERAGE(V1122:X1122)</f>
        <v>870.42666666666673</v>
      </c>
      <c r="AK1122" s="2">
        <f>AVERAGE(Y1122:AA1122)</f>
        <v>930.35266666666666</v>
      </c>
      <c r="AL1122" s="1">
        <f>AVERAGE(AB1122:AD1122)</f>
        <v>873.84666666666669</v>
      </c>
    </row>
    <row r="1123" spans="1:38" x14ac:dyDescent="0.6">
      <c r="A1123" t="s">
        <v>2898</v>
      </c>
      <c r="B1123" t="s">
        <v>2897</v>
      </c>
      <c r="C1123" t="s">
        <v>2896</v>
      </c>
      <c r="D1123" t="s">
        <v>2895</v>
      </c>
      <c r="E1123">
        <v>3</v>
      </c>
      <c r="F1123">
        <v>3</v>
      </c>
      <c r="G1123" s="4">
        <v>51.042499999999997</v>
      </c>
      <c r="H1123" s="4">
        <v>54.563000000000002</v>
      </c>
      <c r="I1123" s="4">
        <v>59.841700000000003</v>
      </c>
      <c r="K1123" s="3">
        <v>67.743200000000002</v>
      </c>
      <c r="L1123" s="3">
        <v>59.406700000000001</v>
      </c>
      <c r="M1123" s="2">
        <v>52.405700000000003</v>
      </c>
      <c r="N1123" s="2">
        <v>102.86799999999999</v>
      </c>
      <c r="O1123" s="2">
        <v>40.998899999999999</v>
      </c>
      <c r="P1123" s="1">
        <v>40.285499999999999</v>
      </c>
      <c r="Q1123" s="1">
        <v>30.5502</v>
      </c>
      <c r="R1123" s="1">
        <v>32.140500000000003</v>
      </c>
      <c r="S1123" s="4">
        <v>41.329599999999999</v>
      </c>
      <c r="T1123" s="4">
        <v>53.156500000000001</v>
      </c>
      <c r="U1123" s="4">
        <v>54.793599999999998</v>
      </c>
      <c r="V1123" s="3">
        <v>42.938099999999999</v>
      </c>
      <c r="W1123" s="3">
        <v>59.097499999999997</v>
      </c>
      <c r="X1123" s="3">
        <v>76.546899999999994</v>
      </c>
      <c r="Y1123" s="2">
        <v>98.271500000000003</v>
      </c>
      <c r="Z1123" s="2">
        <v>75.961200000000005</v>
      </c>
      <c r="AA1123" s="2">
        <v>83.001599999999996</v>
      </c>
      <c r="AB1123" s="1">
        <v>28.931699999999999</v>
      </c>
      <c r="AC1123" s="1">
        <v>42.537799999999997</v>
      </c>
      <c r="AD1123" s="1">
        <v>32.785699999999999</v>
      </c>
      <c r="AE1123" s="4">
        <f>AVERAGE(G1123:I1123)</f>
        <v>55.14906666666667</v>
      </c>
      <c r="AF1123" s="3">
        <f>AVERAGE(J1123:L1123)</f>
        <v>63.574950000000001</v>
      </c>
      <c r="AG1123" s="2">
        <f>AVERAGE(M1123:O1123)</f>
        <v>65.424199999999999</v>
      </c>
      <c r="AH1123" s="1">
        <f>AVERAGE(P1123:R1123)</f>
        <v>34.325400000000002</v>
      </c>
      <c r="AI1123" s="4">
        <f>AVERAGE(S1123:U1123)</f>
        <v>49.759899999999995</v>
      </c>
      <c r="AJ1123" s="3">
        <f>AVERAGE(V1123:X1123)</f>
        <v>59.527499999999996</v>
      </c>
      <c r="AK1123" s="2">
        <f>AVERAGE(Y1123:AA1123)</f>
        <v>85.744766666666678</v>
      </c>
      <c r="AL1123" s="1">
        <f>AVERAGE(AB1123:AD1123)</f>
        <v>34.751733333333334</v>
      </c>
    </row>
    <row r="1124" spans="1:38" x14ac:dyDescent="0.6">
      <c r="A1124" t="s">
        <v>2894</v>
      </c>
      <c r="B1124" t="s">
        <v>2893</v>
      </c>
      <c r="C1124" t="s">
        <v>2892</v>
      </c>
      <c r="D1124" t="s">
        <v>2891</v>
      </c>
      <c r="E1124">
        <v>9</v>
      </c>
      <c r="F1124">
        <v>9</v>
      </c>
      <c r="G1124" s="4">
        <v>234.80600000000001</v>
      </c>
      <c r="H1124" s="4">
        <v>257.61599999999999</v>
      </c>
      <c r="I1124" s="4">
        <v>244.08699999999999</v>
      </c>
      <c r="J1124" s="3">
        <v>207.76499999999999</v>
      </c>
      <c r="K1124" s="3">
        <v>147.79400000000001</v>
      </c>
      <c r="L1124" s="3">
        <v>239.58799999999999</v>
      </c>
      <c r="M1124" s="2">
        <v>261.60300000000001</v>
      </c>
      <c r="N1124" s="2">
        <v>215.01900000000001</v>
      </c>
      <c r="O1124" s="2">
        <v>275.721</v>
      </c>
      <c r="P1124" s="1">
        <v>231.565</v>
      </c>
      <c r="Q1124" s="1">
        <v>205.898</v>
      </c>
      <c r="R1124" s="1">
        <v>213.626</v>
      </c>
      <c r="S1124" s="4">
        <v>254.85300000000001</v>
      </c>
      <c r="T1124" s="4">
        <v>212.62799999999999</v>
      </c>
      <c r="U1124" s="4">
        <v>254.59100000000001</v>
      </c>
      <c r="V1124" s="3">
        <v>202.65199999999999</v>
      </c>
      <c r="W1124" s="3">
        <v>233.06200000000001</v>
      </c>
      <c r="X1124" s="3">
        <v>245.76400000000001</v>
      </c>
      <c r="Y1124" s="2">
        <v>212.559</v>
      </c>
      <c r="Z1124" s="2">
        <v>268.298</v>
      </c>
      <c r="AA1124" s="2">
        <v>238.70400000000001</v>
      </c>
      <c r="AB1124" s="1">
        <v>236.81700000000001</v>
      </c>
      <c r="AC1124" s="1">
        <v>269.37900000000002</v>
      </c>
      <c r="AD1124" s="1">
        <v>274.58100000000002</v>
      </c>
      <c r="AE1124" s="4">
        <f>AVERAGE(G1124:I1124)</f>
        <v>245.50300000000001</v>
      </c>
      <c r="AF1124" s="3">
        <f>AVERAGE(J1124:L1124)</f>
        <v>198.38233333333332</v>
      </c>
      <c r="AG1124" s="2">
        <f>AVERAGE(M1124:O1124)</f>
        <v>250.78100000000003</v>
      </c>
      <c r="AH1124" s="1">
        <f>AVERAGE(P1124:R1124)</f>
        <v>217.02966666666666</v>
      </c>
      <c r="AI1124" s="4">
        <f>AVERAGE(S1124:U1124)</f>
        <v>240.69066666666666</v>
      </c>
      <c r="AJ1124" s="3">
        <f>AVERAGE(V1124:X1124)</f>
        <v>227.15933333333336</v>
      </c>
      <c r="AK1124" s="2">
        <f>AVERAGE(Y1124:AA1124)</f>
        <v>239.85366666666664</v>
      </c>
      <c r="AL1124" s="1">
        <f>AVERAGE(AB1124:AD1124)</f>
        <v>260.25900000000001</v>
      </c>
    </row>
    <row r="1125" spans="1:38" x14ac:dyDescent="0.6">
      <c r="A1125" t="s">
        <v>2890</v>
      </c>
      <c r="B1125" t="s">
        <v>2889</v>
      </c>
      <c r="C1125" t="s">
        <v>2888</v>
      </c>
      <c r="D1125" t="s">
        <v>2887</v>
      </c>
      <c r="E1125">
        <v>2</v>
      </c>
      <c r="F1125">
        <v>2</v>
      </c>
      <c r="G1125" s="4">
        <v>410.839</v>
      </c>
      <c r="H1125" s="4">
        <v>220.52799999999999</v>
      </c>
      <c r="I1125" s="4">
        <v>269.07100000000003</v>
      </c>
      <c r="K1125" s="3">
        <v>250.58099999999999</v>
      </c>
      <c r="L1125" s="3">
        <v>276.64499999999998</v>
      </c>
      <c r="M1125" s="2">
        <v>364.24099999999999</v>
      </c>
      <c r="N1125" s="2">
        <v>292.36500000000001</v>
      </c>
      <c r="O1125" s="2">
        <v>238.322</v>
      </c>
      <c r="P1125" s="1">
        <v>391.55399999999997</v>
      </c>
      <c r="Q1125" s="1">
        <v>406.09199999999998</v>
      </c>
      <c r="R1125" s="1">
        <v>264.83199999999999</v>
      </c>
      <c r="S1125" s="4">
        <v>360.488</v>
      </c>
      <c r="T1125" s="4">
        <v>313.726</v>
      </c>
      <c r="U1125" s="4">
        <v>387.46800000000002</v>
      </c>
      <c r="V1125" s="3">
        <v>220.649</v>
      </c>
      <c r="W1125" s="3">
        <v>242.41499999999999</v>
      </c>
      <c r="X1125" s="3">
        <v>297.53800000000001</v>
      </c>
      <c r="Y1125" s="2">
        <v>295.50900000000001</v>
      </c>
      <c r="Z1125" s="2">
        <v>273.43</v>
      </c>
      <c r="AA1125" s="2">
        <v>222.136</v>
      </c>
      <c r="AB1125" s="1">
        <v>432.85199999999998</v>
      </c>
      <c r="AC1125" s="1">
        <v>459.51</v>
      </c>
      <c r="AD1125" s="1">
        <v>462.60199999999998</v>
      </c>
      <c r="AE1125" s="4">
        <f>AVERAGE(G1125:I1125)</f>
        <v>300.14600000000002</v>
      </c>
      <c r="AF1125" s="3">
        <f>AVERAGE(J1125:L1125)</f>
        <v>263.613</v>
      </c>
      <c r="AG1125" s="2">
        <f>AVERAGE(M1125:O1125)</f>
        <v>298.30933333333331</v>
      </c>
      <c r="AH1125" s="1">
        <f>AVERAGE(P1125:R1125)</f>
        <v>354.15933333333334</v>
      </c>
      <c r="AI1125" s="4">
        <f>AVERAGE(S1125:U1125)</f>
        <v>353.89400000000001</v>
      </c>
      <c r="AJ1125" s="3">
        <f>AVERAGE(V1125:X1125)</f>
        <v>253.53399999999999</v>
      </c>
      <c r="AK1125" s="2">
        <f>AVERAGE(Y1125:AA1125)</f>
        <v>263.69166666666666</v>
      </c>
      <c r="AL1125" s="1">
        <f>AVERAGE(AB1125:AD1125)</f>
        <v>451.65466666666663</v>
      </c>
    </row>
    <row r="1126" spans="1:38" x14ac:dyDescent="0.6">
      <c r="A1126" t="s">
        <v>2886</v>
      </c>
      <c r="B1126" t="s">
        <v>2885</v>
      </c>
      <c r="C1126" t="s">
        <v>2884</v>
      </c>
      <c r="D1126" t="s">
        <v>2883</v>
      </c>
      <c r="E1126">
        <v>6</v>
      </c>
      <c r="F1126">
        <v>6</v>
      </c>
      <c r="G1126" s="4">
        <v>67.877799999999993</v>
      </c>
      <c r="H1126" s="4">
        <v>54.186799999999998</v>
      </c>
      <c r="I1126" s="4">
        <v>68.164699999999996</v>
      </c>
      <c r="J1126" s="3">
        <v>72.573999999999998</v>
      </c>
      <c r="K1126" s="3">
        <v>73.121300000000005</v>
      </c>
      <c r="L1126" s="3">
        <v>68.889700000000005</v>
      </c>
      <c r="M1126" s="2">
        <v>71.623699999999999</v>
      </c>
      <c r="N1126" s="2">
        <v>67.331199999999995</v>
      </c>
      <c r="O1126" s="2">
        <v>70.576400000000007</v>
      </c>
      <c r="P1126" s="1">
        <v>62.417000000000002</v>
      </c>
      <c r="Q1126" s="1">
        <v>50.755200000000002</v>
      </c>
      <c r="R1126" s="1">
        <v>51.7</v>
      </c>
      <c r="S1126" s="4">
        <v>61.375700000000002</v>
      </c>
      <c r="T1126" s="4">
        <v>59.565100000000001</v>
      </c>
      <c r="U1126" s="4">
        <v>52.8675</v>
      </c>
      <c r="V1126" s="3">
        <v>81.615200000000002</v>
      </c>
      <c r="W1126" s="3">
        <v>60.082099999999997</v>
      </c>
      <c r="X1126" s="3">
        <v>63.681800000000003</v>
      </c>
      <c r="Y1126" s="2">
        <v>76.656400000000005</v>
      </c>
      <c r="Z1126" s="2">
        <v>66.791200000000003</v>
      </c>
      <c r="AA1126" s="2">
        <v>60.227200000000003</v>
      </c>
      <c r="AB1126" s="1">
        <v>54.439700000000002</v>
      </c>
      <c r="AC1126" s="1">
        <v>58.576599999999999</v>
      </c>
      <c r="AD1126" s="1">
        <v>53.283099999999997</v>
      </c>
      <c r="AE1126" s="4">
        <f>AVERAGE(G1126:I1126)</f>
        <v>63.409766666666656</v>
      </c>
      <c r="AF1126" s="3">
        <f>AVERAGE(J1126:L1126)</f>
        <v>71.528333333333336</v>
      </c>
      <c r="AG1126" s="2">
        <f>AVERAGE(M1126:O1126)</f>
        <v>69.843766666666667</v>
      </c>
      <c r="AH1126" s="1">
        <f>AVERAGE(P1126:R1126)</f>
        <v>54.957400000000007</v>
      </c>
      <c r="AI1126" s="4">
        <f>AVERAGE(S1126:U1126)</f>
        <v>57.936100000000003</v>
      </c>
      <c r="AJ1126" s="3">
        <f>AVERAGE(V1126:X1126)</f>
        <v>68.459699999999998</v>
      </c>
      <c r="AK1126" s="2">
        <f>AVERAGE(Y1126:AA1126)</f>
        <v>67.891600000000011</v>
      </c>
      <c r="AL1126" s="1">
        <f>AVERAGE(AB1126:AD1126)</f>
        <v>55.43313333333333</v>
      </c>
    </row>
    <row r="1127" spans="1:38" x14ac:dyDescent="0.6">
      <c r="A1127" t="s">
        <v>2882</v>
      </c>
      <c r="B1127" t="s">
        <v>2881</v>
      </c>
      <c r="C1127" t="s">
        <v>2880</v>
      </c>
      <c r="D1127" t="s">
        <v>2879</v>
      </c>
      <c r="E1127">
        <v>3</v>
      </c>
      <c r="F1127">
        <v>3</v>
      </c>
      <c r="G1127" s="4">
        <v>24.795100000000001</v>
      </c>
      <c r="H1127" s="4">
        <v>22.085799999999999</v>
      </c>
      <c r="I1127" s="4">
        <v>22.009899999999998</v>
      </c>
      <c r="J1127" s="3">
        <v>15.0139</v>
      </c>
      <c r="K1127" s="3">
        <v>20.828199999999999</v>
      </c>
      <c r="L1127" s="3">
        <v>31.641400000000001</v>
      </c>
      <c r="M1127" s="2">
        <v>26.283000000000001</v>
      </c>
      <c r="N1127" s="2">
        <v>20.557200000000002</v>
      </c>
      <c r="O1127" s="2">
        <v>39.456299999999999</v>
      </c>
      <c r="P1127" s="1">
        <v>19.9133</v>
      </c>
      <c r="Q1127" s="1">
        <v>16.0684</v>
      </c>
      <c r="R1127" s="1">
        <v>19.068899999999999</v>
      </c>
      <c r="S1127" s="4">
        <v>28.488399999999999</v>
      </c>
      <c r="T1127" s="4">
        <v>27.9207</v>
      </c>
      <c r="U1127" s="4">
        <v>19.937100000000001</v>
      </c>
      <c r="V1127" s="3">
        <v>34.916899999999998</v>
      </c>
      <c r="W1127" s="3">
        <v>33.103499999999997</v>
      </c>
      <c r="X1127" s="3">
        <v>23.274799999999999</v>
      </c>
      <c r="Y1127" s="2">
        <v>29.263400000000001</v>
      </c>
      <c r="Z1127" s="2">
        <v>24.483699999999999</v>
      </c>
      <c r="AA1127" s="2">
        <v>21.4102</v>
      </c>
      <c r="AB1127" s="1">
        <v>23.425000000000001</v>
      </c>
      <c r="AC1127" s="1">
        <v>24.1709</v>
      </c>
      <c r="AD1127" s="1">
        <v>24.956199999999999</v>
      </c>
      <c r="AE1127" s="4">
        <f>AVERAGE(G1127:I1127)</f>
        <v>22.9636</v>
      </c>
      <c r="AF1127" s="3">
        <f>AVERAGE(J1127:L1127)</f>
        <v>22.494500000000002</v>
      </c>
      <c r="AG1127" s="2">
        <f>AVERAGE(M1127:O1127)</f>
        <v>28.765500000000003</v>
      </c>
      <c r="AH1127" s="1">
        <f>AVERAGE(P1127:R1127)</f>
        <v>18.350200000000001</v>
      </c>
      <c r="AI1127" s="4">
        <f>AVERAGE(S1127:U1127)</f>
        <v>25.448733333333333</v>
      </c>
      <c r="AJ1127" s="3">
        <f>AVERAGE(V1127:X1127)</f>
        <v>30.43173333333333</v>
      </c>
      <c r="AK1127" s="2">
        <f>AVERAGE(Y1127:AA1127)</f>
        <v>25.052433333333337</v>
      </c>
      <c r="AL1127" s="1">
        <f>AVERAGE(AB1127:AD1127)</f>
        <v>24.184033333333332</v>
      </c>
    </row>
    <row r="1128" spans="1:38" x14ac:dyDescent="0.6">
      <c r="A1128" t="s">
        <v>2878</v>
      </c>
      <c r="B1128" t="s">
        <v>2877</v>
      </c>
      <c r="C1128" t="s">
        <v>2876</v>
      </c>
      <c r="D1128" t="s">
        <v>2875</v>
      </c>
      <c r="E1128">
        <v>2</v>
      </c>
      <c r="F1128">
        <v>2</v>
      </c>
      <c r="G1128" s="4">
        <v>143.79400000000001</v>
      </c>
      <c r="H1128" s="4">
        <v>139.01900000000001</v>
      </c>
      <c r="I1128" s="4">
        <v>133.13200000000001</v>
      </c>
      <c r="J1128" s="3">
        <v>151.56700000000001</v>
      </c>
      <c r="K1128" s="3">
        <v>112.977</v>
      </c>
      <c r="L1128" s="3">
        <v>170.25200000000001</v>
      </c>
      <c r="M1128" s="2">
        <v>136.334</v>
      </c>
      <c r="N1128" s="2">
        <v>152.19200000000001</v>
      </c>
      <c r="O1128" s="2">
        <v>157.48599999999999</v>
      </c>
      <c r="P1128" s="1">
        <v>160.661</v>
      </c>
      <c r="Q1128" s="1">
        <v>133.423</v>
      </c>
      <c r="R1128" s="1">
        <v>143.041</v>
      </c>
      <c r="S1128" s="4">
        <v>149.68799999999999</v>
      </c>
      <c r="T1128" s="4">
        <v>159.38800000000001</v>
      </c>
      <c r="U1128" s="4">
        <v>159.874</v>
      </c>
      <c r="V1128" s="3">
        <v>131.63499999999999</v>
      </c>
      <c r="W1128" s="3">
        <v>137.35900000000001</v>
      </c>
      <c r="X1128" s="3">
        <v>170.1</v>
      </c>
      <c r="Y1128" s="2">
        <v>160.62200000000001</v>
      </c>
      <c r="Z1128" s="2">
        <v>162.023</v>
      </c>
      <c r="AA1128" s="2">
        <v>130.767</v>
      </c>
      <c r="AB1128" s="1">
        <v>134.94499999999999</v>
      </c>
      <c r="AC1128" s="1">
        <v>164.62700000000001</v>
      </c>
      <c r="AD1128" s="1">
        <v>136.28299999999999</v>
      </c>
      <c r="AE1128" s="4">
        <f>AVERAGE(G1128:I1128)</f>
        <v>138.64833333333334</v>
      </c>
      <c r="AF1128" s="3">
        <f>AVERAGE(J1128:L1128)</f>
        <v>144.93199999999999</v>
      </c>
      <c r="AG1128" s="2">
        <f>AVERAGE(M1128:O1128)</f>
        <v>148.67066666666668</v>
      </c>
      <c r="AH1128" s="1">
        <f>AVERAGE(P1128:R1128)</f>
        <v>145.70833333333334</v>
      </c>
      <c r="AI1128" s="4">
        <f>AVERAGE(S1128:U1128)</f>
        <v>156.31666666666669</v>
      </c>
      <c r="AJ1128" s="3">
        <f>AVERAGE(V1128:X1128)</f>
        <v>146.36466666666669</v>
      </c>
      <c r="AK1128" s="2">
        <f>AVERAGE(Y1128:AA1128)</f>
        <v>151.13733333333332</v>
      </c>
      <c r="AL1128" s="1">
        <f>AVERAGE(AB1128:AD1128)</f>
        <v>145.285</v>
      </c>
    </row>
    <row r="1129" spans="1:38" x14ac:dyDescent="0.6">
      <c r="A1129" t="s">
        <v>2874</v>
      </c>
      <c r="B1129" t="s">
        <v>2873</v>
      </c>
      <c r="C1129" t="s">
        <v>2872</v>
      </c>
      <c r="D1129" t="s">
        <v>2871</v>
      </c>
      <c r="E1129">
        <v>2</v>
      </c>
      <c r="F1129">
        <v>2</v>
      </c>
      <c r="G1129" s="4">
        <v>114.864</v>
      </c>
      <c r="H1129" s="4">
        <v>67.308300000000003</v>
      </c>
      <c r="J1129" s="3">
        <v>108.864</v>
      </c>
      <c r="K1129" s="3">
        <v>99.819500000000005</v>
      </c>
      <c r="L1129" s="3">
        <v>118.66</v>
      </c>
      <c r="M1129" s="2">
        <v>75.151399999999995</v>
      </c>
      <c r="N1129" s="2">
        <v>81.439300000000003</v>
      </c>
      <c r="O1129" s="2">
        <v>88.535700000000006</v>
      </c>
      <c r="P1129" s="1">
        <v>102.654</v>
      </c>
      <c r="Q1129" s="1">
        <v>91.234200000000001</v>
      </c>
      <c r="S1129" s="4">
        <v>87.064899999999994</v>
      </c>
      <c r="T1129" s="4">
        <v>102.527</v>
      </c>
      <c r="U1129" s="4">
        <v>137.73099999999999</v>
      </c>
      <c r="V1129" s="3">
        <v>101.82599999999999</v>
      </c>
      <c r="W1129" s="3">
        <v>70.166300000000007</v>
      </c>
      <c r="X1129" s="3">
        <v>112.03700000000001</v>
      </c>
      <c r="Y1129" s="2">
        <v>103.09399999999999</v>
      </c>
      <c r="Z1129" s="2">
        <v>117.6</v>
      </c>
      <c r="AA1129" s="2">
        <v>101.995</v>
      </c>
      <c r="AB1129" s="1">
        <v>95.436099999999996</v>
      </c>
      <c r="AC1129" s="1">
        <v>68.146799999999999</v>
      </c>
      <c r="AD1129" s="1">
        <v>118.65900000000001</v>
      </c>
      <c r="AE1129" s="4">
        <f>AVERAGE(G1129:I1129)</f>
        <v>91.086150000000004</v>
      </c>
      <c r="AF1129" s="3">
        <f>AVERAGE(J1129:L1129)</f>
        <v>109.11450000000001</v>
      </c>
      <c r="AG1129" s="2">
        <f>AVERAGE(M1129:O1129)</f>
        <v>81.708799999999997</v>
      </c>
      <c r="AH1129" s="1">
        <f>AVERAGE(P1129:R1129)</f>
        <v>96.944099999999992</v>
      </c>
      <c r="AI1129" s="4">
        <f>AVERAGE(S1129:U1129)</f>
        <v>109.10763333333334</v>
      </c>
      <c r="AJ1129" s="3">
        <f>AVERAGE(V1129:X1129)</f>
        <v>94.67643333333335</v>
      </c>
      <c r="AK1129" s="2">
        <f>AVERAGE(Y1129:AA1129)</f>
        <v>107.56299999999999</v>
      </c>
      <c r="AL1129" s="1">
        <f>AVERAGE(AB1129:AD1129)</f>
        <v>94.080633333333324</v>
      </c>
    </row>
    <row r="1130" spans="1:38" x14ac:dyDescent="0.6">
      <c r="A1130" t="s">
        <v>2870</v>
      </c>
      <c r="B1130" t="s">
        <v>2869</v>
      </c>
      <c r="C1130" t="s">
        <v>2868</v>
      </c>
      <c r="D1130" t="s">
        <v>2867</v>
      </c>
      <c r="E1130">
        <v>2</v>
      </c>
      <c r="F1130">
        <v>2</v>
      </c>
      <c r="G1130" s="4">
        <v>55.684100000000001</v>
      </c>
      <c r="H1130" s="4">
        <v>62.805900000000001</v>
      </c>
      <c r="I1130" s="4">
        <v>67.282799999999995</v>
      </c>
      <c r="J1130" s="3">
        <v>74.146500000000003</v>
      </c>
      <c r="K1130" s="3">
        <v>45.843600000000002</v>
      </c>
      <c r="L1130" s="3">
        <v>49.836300000000001</v>
      </c>
      <c r="M1130" s="2">
        <v>81.899100000000004</v>
      </c>
      <c r="N1130" s="2">
        <v>70.071899999999999</v>
      </c>
      <c r="O1130" s="2">
        <v>76.992500000000007</v>
      </c>
      <c r="P1130" s="1">
        <v>40.999099999999999</v>
      </c>
      <c r="Q1130" s="1">
        <v>47.167900000000003</v>
      </c>
      <c r="R1130" s="1">
        <v>55.930999999999997</v>
      </c>
      <c r="S1130" s="4">
        <v>53.210500000000003</v>
      </c>
      <c r="T1130" s="4">
        <v>60.362699999999997</v>
      </c>
      <c r="U1130" s="4">
        <v>55.1753</v>
      </c>
      <c r="V1130" s="3">
        <v>59.892000000000003</v>
      </c>
      <c r="W1130" s="3">
        <v>51.634799999999998</v>
      </c>
      <c r="X1130" s="3">
        <v>51.161099999999998</v>
      </c>
      <c r="Y1130" s="2">
        <v>72.631799999999998</v>
      </c>
      <c r="Z1130" s="2">
        <v>71.939800000000005</v>
      </c>
      <c r="AA1130" s="2">
        <v>62.546300000000002</v>
      </c>
      <c r="AB1130" s="1">
        <v>43.809100000000001</v>
      </c>
      <c r="AC1130" s="1">
        <v>40.3643</v>
      </c>
      <c r="AD1130" s="1">
        <v>35.7714</v>
      </c>
      <c r="AE1130" s="4">
        <f>AVERAGE(G1130:I1130)</f>
        <v>61.924266666666675</v>
      </c>
      <c r="AF1130" s="3">
        <f>AVERAGE(J1130:L1130)</f>
        <v>56.608800000000002</v>
      </c>
      <c r="AG1130" s="2">
        <f>AVERAGE(M1130:O1130)</f>
        <v>76.32116666666667</v>
      </c>
      <c r="AH1130" s="1">
        <f>AVERAGE(P1130:R1130)</f>
        <v>48.032666666666671</v>
      </c>
      <c r="AI1130" s="4">
        <f>AVERAGE(S1130:U1130)</f>
        <v>56.249500000000005</v>
      </c>
      <c r="AJ1130" s="3">
        <f>AVERAGE(V1130:X1130)</f>
        <v>54.229300000000002</v>
      </c>
      <c r="AK1130" s="2">
        <f>AVERAGE(Y1130:AA1130)</f>
        <v>69.039299999999997</v>
      </c>
      <c r="AL1130" s="1">
        <f>AVERAGE(AB1130:AD1130)</f>
        <v>39.9816</v>
      </c>
    </row>
    <row r="1131" spans="1:38" x14ac:dyDescent="0.6">
      <c r="A1131" t="s">
        <v>2866</v>
      </c>
      <c r="B1131" t="s">
        <v>2865</v>
      </c>
      <c r="C1131" t="s">
        <v>2864</v>
      </c>
      <c r="D1131" t="s">
        <v>2863</v>
      </c>
      <c r="E1131">
        <v>2</v>
      </c>
      <c r="F1131">
        <v>2</v>
      </c>
      <c r="G1131" s="4">
        <v>26.742799999999999</v>
      </c>
      <c r="J1131" s="3">
        <v>35.560699999999997</v>
      </c>
      <c r="L1131" s="3">
        <v>33.343699999999998</v>
      </c>
      <c r="M1131" s="2">
        <v>13.8843</v>
      </c>
      <c r="O1131" s="2">
        <v>39.426000000000002</v>
      </c>
      <c r="Q1131" s="1">
        <v>23.6084</v>
      </c>
      <c r="R1131" s="1">
        <v>33.2104</v>
      </c>
      <c r="S1131" s="4">
        <v>26.439599999999999</v>
      </c>
      <c r="U1131" s="4">
        <v>26.406700000000001</v>
      </c>
      <c r="V1131" s="3">
        <v>31.8157</v>
      </c>
      <c r="X1131" s="3">
        <v>20.7944</v>
      </c>
      <c r="Y1131" s="2">
        <v>32.964700000000001</v>
      </c>
      <c r="Z1131" s="2">
        <v>15.6501</v>
      </c>
      <c r="AA1131" s="2">
        <v>21.8231</v>
      </c>
      <c r="AB1131" s="1">
        <v>39.443300000000001</v>
      </c>
      <c r="AC1131" s="1">
        <v>27.2851</v>
      </c>
      <c r="AE1131" s="4">
        <f>AVERAGE(G1131:I1131)</f>
        <v>26.742799999999999</v>
      </c>
      <c r="AF1131" s="3">
        <f>AVERAGE(J1131:L1131)</f>
        <v>34.452199999999998</v>
      </c>
      <c r="AG1131" s="2">
        <f>AVERAGE(M1131:O1131)</f>
        <v>26.655149999999999</v>
      </c>
      <c r="AH1131" s="1">
        <f>AVERAGE(P1131:R1131)</f>
        <v>28.409399999999998</v>
      </c>
      <c r="AI1131" s="4">
        <f>AVERAGE(S1131:U1131)</f>
        <v>26.42315</v>
      </c>
      <c r="AJ1131" s="3">
        <f>AVERAGE(V1131:X1131)</f>
        <v>26.305050000000001</v>
      </c>
      <c r="AK1131" s="2">
        <f>AVERAGE(Y1131:AA1131)</f>
        <v>23.479299999999999</v>
      </c>
      <c r="AL1131" s="1">
        <f>AVERAGE(AB1131:AD1131)</f>
        <v>33.364199999999997</v>
      </c>
    </row>
    <row r="1132" spans="1:38" x14ac:dyDescent="0.6">
      <c r="A1132" t="s">
        <v>2862</v>
      </c>
      <c r="B1132" t="s">
        <v>2861</v>
      </c>
      <c r="C1132" t="s">
        <v>2860</v>
      </c>
      <c r="D1132" t="s">
        <v>2859</v>
      </c>
      <c r="E1132">
        <v>2</v>
      </c>
      <c r="F1132">
        <v>2</v>
      </c>
      <c r="G1132" s="4">
        <v>636.10500000000002</v>
      </c>
      <c r="H1132" s="4">
        <v>498.42</v>
      </c>
      <c r="I1132" s="4">
        <v>547.14300000000003</v>
      </c>
      <c r="L1132" s="3">
        <v>316.41899999999998</v>
      </c>
      <c r="M1132" s="2">
        <v>454.55099999999999</v>
      </c>
      <c r="N1132" s="2">
        <v>510.49200000000002</v>
      </c>
      <c r="O1132" s="2">
        <v>509.2</v>
      </c>
      <c r="Q1132" s="1">
        <v>370.39</v>
      </c>
      <c r="S1132" s="4">
        <v>650.97299999999996</v>
      </c>
      <c r="T1132" s="4">
        <v>404.52300000000002</v>
      </c>
      <c r="U1132" s="4">
        <v>483.87900000000002</v>
      </c>
      <c r="V1132" s="3">
        <v>484.29599999999999</v>
      </c>
      <c r="W1132" s="3">
        <v>371.84399999999999</v>
      </c>
      <c r="X1132" s="3">
        <v>552.17600000000004</v>
      </c>
      <c r="Y1132" s="2">
        <v>470.85599999999999</v>
      </c>
      <c r="Z1132" s="2">
        <v>506.57299999999998</v>
      </c>
      <c r="AA1132" s="2">
        <v>543.59799999999996</v>
      </c>
      <c r="AD1132" s="1">
        <v>705.44500000000005</v>
      </c>
      <c r="AE1132" s="4">
        <f>AVERAGE(G1132:I1132)</f>
        <v>560.55600000000004</v>
      </c>
      <c r="AF1132" s="3">
        <f>AVERAGE(J1132:L1132)</f>
        <v>316.41899999999998</v>
      </c>
      <c r="AG1132" s="2">
        <f>AVERAGE(M1132:O1132)</f>
        <v>491.41433333333333</v>
      </c>
      <c r="AH1132" s="1">
        <f>AVERAGE(P1132:R1132)</f>
        <v>370.39</v>
      </c>
      <c r="AI1132" s="4">
        <f>AVERAGE(S1132:U1132)</f>
        <v>513.125</v>
      </c>
      <c r="AJ1132" s="3">
        <f>AVERAGE(V1132:X1132)</f>
        <v>469.43866666666668</v>
      </c>
      <c r="AK1132" s="2">
        <f>AVERAGE(Y1132:AA1132)</f>
        <v>507.00900000000001</v>
      </c>
      <c r="AL1132" s="1">
        <f>AVERAGE(AB1132:AD1132)</f>
        <v>705.44500000000005</v>
      </c>
    </row>
    <row r="1133" spans="1:38" x14ac:dyDescent="0.6">
      <c r="A1133" t="s">
        <v>2858</v>
      </c>
      <c r="B1133" t="s">
        <v>2857</v>
      </c>
      <c r="C1133" t="s">
        <v>2856</v>
      </c>
      <c r="D1133" t="s">
        <v>2855</v>
      </c>
      <c r="E1133">
        <v>2</v>
      </c>
      <c r="F1133">
        <v>2</v>
      </c>
      <c r="G1133" s="4">
        <v>24.381900000000002</v>
      </c>
      <c r="H1133" s="4">
        <v>21.066600000000001</v>
      </c>
      <c r="I1133" s="4">
        <v>19.315899999999999</v>
      </c>
      <c r="J1133" s="3">
        <v>36.841799999999999</v>
      </c>
      <c r="K1133" s="3">
        <v>13.9099</v>
      </c>
      <c r="L1133" s="3">
        <v>21.529299999999999</v>
      </c>
      <c r="M1133" s="2">
        <v>22.8583</v>
      </c>
      <c r="N1133" s="2">
        <v>30.4068</v>
      </c>
      <c r="O1133" s="2">
        <v>27.890499999999999</v>
      </c>
      <c r="P1133" s="1">
        <v>18.560199999999998</v>
      </c>
      <c r="Q1133" s="1">
        <v>28.168700000000001</v>
      </c>
      <c r="R1133" s="1">
        <v>15.4129</v>
      </c>
      <c r="S1133" s="4">
        <v>33.282400000000003</v>
      </c>
      <c r="T1133" s="4">
        <v>21.118600000000001</v>
      </c>
      <c r="U1133" s="4">
        <v>27.17</v>
      </c>
      <c r="W1133" s="3">
        <v>23.203700000000001</v>
      </c>
      <c r="X1133" s="3">
        <v>25.966100000000001</v>
      </c>
      <c r="Y1133" s="2">
        <v>21.332999999999998</v>
      </c>
      <c r="Z1133" s="2">
        <v>35.508699999999997</v>
      </c>
      <c r="AA1133" s="2">
        <v>26.0974</v>
      </c>
      <c r="AB1133" s="1">
        <v>17.4617</v>
      </c>
      <c r="AC1133" s="1">
        <v>31.034800000000001</v>
      </c>
      <c r="AD1133" s="1">
        <v>18.4422</v>
      </c>
      <c r="AE1133" s="4">
        <f>AVERAGE(G1133:I1133)</f>
        <v>21.588133333333332</v>
      </c>
      <c r="AF1133" s="3">
        <f>AVERAGE(J1133:L1133)</f>
        <v>24.093666666666667</v>
      </c>
      <c r="AG1133" s="2">
        <f>AVERAGE(M1133:O1133)</f>
        <v>27.051866666666669</v>
      </c>
      <c r="AH1133" s="1">
        <f>AVERAGE(P1133:R1133)</f>
        <v>20.713933333333333</v>
      </c>
      <c r="AI1133" s="4">
        <f>AVERAGE(S1133:U1133)</f>
        <v>27.190333333333331</v>
      </c>
      <c r="AJ1133" s="3">
        <f>AVERAGE(V1133:X1133)</f>
        <v>24.584900000000001</v>
      </c>
      <c r="AK1133" s="2">
        <f>AVERAGE(Y1133:AA1133)</f>
        <v>27.646366666666665</v>
      </c>
      <c r="AL1133" s="1">
        <f>AVERAGE(AB1133:AD1133)</f>
        <v>22.312899999999999</v>
      </c>
    </row>
    <row r="1134" spans="1:38" x14ac:dyDescent="0.6">
      <c r="A1134" t="s">
        <v>2854</v>
      </c>
      <c r="B1134" t="s">
        <v>2853</v>
      </c>
      <c r="C1134" t="s">
        <v>2852</v>
      </c>
      <c r="D1134" t="s">
        <v>2851</v>
      </c>
      <c r="E1134">
        <v>3</v>
      </c>
      <c r="F1134">
        <v>3</v>
      </c>
      <c r="G1134" s="4">
        <v>147.38900000000001</v>
      </c>
      <c r="H1134" s="4">
        <v>134.089</v>
      </c>
      <c r="I1134" s="4">
        <v>129.36500000000001</v>
      </c>
      <c r="J1134" s="3">
        <v>113.35</v>
      </c>
      <c r="K1134" s="3">
        <v>91.768900000000002</v>
      </c>
      <c r="L1134" s="3">
        <v>109.78100000000001</v>
      </c>
      <c r="M1134" s="2">
        <v>138.38</v>
      </c>
      <c r="N1134" s="2">
        <v>109.062</v>
      </c>
      <c r="O1134" s="2">
        <v>119.45</v>
      </c>
      <c r="P1134" s="1">
        <v>133.566</v>
      </c>
      <c r="Q1134" s="1">
        <v>158.63999999999999</v>
      </c>
      <c r="R1134" s="1">
        <v>177.27799999999999</v>
      </c>
      <c r="S1134" s="4">
        <v>132.994</v>
      </c>
      <c r="T1134" s="4">
        <v>132.28299999999999</v>
      </c>
      <c r="U1134" s="4">
        <v>172.40100000000001</v>
      </c>
      <c r="V1134" s="3">
        <v>111.611</v>
      </c>
      <c r="W1134" s="3">
        <v>104.71</v>
      </c>
      <c r="X1134" s="3">
        <v>110.11799999999999</v>
      </c>
      <c r="Y1134" s="2">
        <v>71.239400000000003</v>
      </c>
      <c r="Z1134" s="2">
        <v>160.524</v>
      </c>
      <c r="AA1134" s="2">
        <v>116.85</v>
      </c>
      <c r="AB1134" s="1">
        <v>193.35300000000001</v>
      </c>
      <c r="AC1134" s="1">
        <v>174.86500000000001</v>
      </c>
      <c r="AD1134" s="1">
        <v>166.40600000000001</v>
      </c>
      <c r="AE1134" s="4">
        <f>AVERAGE(G1134:I1134)</f>
        <v>136.94766666666666</v>
      </c>
      <c r="AF1134" s="3">
        <f>AVERAGE(J1134:L1134)</f>
        <v>104.96663333333333</v>
      </c>
      <c r="AG1134" s="2">
        <f>AVERAGE(M1134:O1134)</f>
        <v>122.29733333333333</v>
      </c>
      <c r="AH1134" s="1">
        <f>AVERAGE(P1134:R1134)</f>
        <v>156.49466666666669</v>
      </c>
      <c r="AI1134" s="4">
        <f>AVERAGE(S1134:U1134)</f>
        <v>145.89266666666666</v>
      </c>
      <c r="AJ1134" s="3">
        <f>AVERAGE(V1134:X1134)</f>
        <v>108.81299999999999</v>
      </c>
      <c r="AK1134" s="2">
        <f>AVERAGE(Y1134:AA1134)</f>
        <v>116.20446666666665</v>
      </c>
      <c r="AL1134" s="1">
        <f>AVERAGE(AB1134:AD1134)</f>
        <v>178.208</v>
      </c>
    </row>
    <row r="1135" spans="1:38" x14ac:dyDescent="0.6">
      <c r="A1135" t="s">
        <v>2850</v>
      </c>
      <c r="B1135" t="s">
        <v>2849</v>
      </c>
      <c r="C1135" t="s">
        <v>2848</v>
      </c>
      <c r="D1135" t="s">
        <v>2847</v>
      </c>
      <c r="E1135">
        <v>121</v>
      </c>
      <c r="F1135">
        <v>121</v>
      </c>
      <c r="G1135" s="4">
        <v>2092.0300000000002</v>
      </c>
      <c r="H1135" s="4">
        <v>1674.11</v>
      </c>
      <c r="I1135" s="4">
        <v>1412.87</v>
      </c>
      <c r="J1135" s="3">
        <v>1762.21</v>
      </c>
      <c r="K1135" s="3">
        <v>2072.79</v>
      </c>
      <c r="L1135" s="3">
        <v>1996.8</v>
      </c>
      <c r="M1135" s="2">
        <v>2118.84</v>
      </c>
      <c r="N1135" s="2">
        <v>2145.81</v>
      </c>
      <c r="O1135" s="2">
        <v>2520.31</v>
      </c>
      <c r="P1135" s="1">
        <v>1894.19</v>
      </c>
      <c r="Q1135" s="1">
        <v>1910.42</v>
      </c>
      <c r="R1135" s="1">
        <v>1867.41</v>
      </c>
      <c r="S1135" s="4">
        <v>1970.01</v>
      </c>
      <c r="T1135" s="4">
        <v>1872.32</v>
      </c>
      <c r="U1135" s="4">
        <v>1920.97</v>
      </c>
      <c r="V1135" s="3">
        <v>2306.23</v>
      </c>
      <c r="W1135" s="3">
        <v>2302.38</v>
      </c>
      <c r="X1135" s="3">
        <v>2658.69</v>
      </c>
      <c r="Y1135" s="2">
        <v>2464.85</v>
      </c>
      <c r="Z1135" s="2">
        <v>2623.32</v>
      </c>
      <c r="AA1135" s="2">
        <v>2359.36</v>
      </c>
      <c r="AB1135" s="1">
        <v>2002.68</v>
      </c>
      <c r="AC1135" s="1">
        <v>2135.0300000000002</v>
      </c>
      <c r="AD1135" s="1">
        <v>2243.3200000000002</v>
      </c>
      <c r="AE1135" s="4">
        <f>AVERAGE(G1135:I1135)</f>
        <v>1726.3366666666668</v>
      </c>
      <c r="AF1135" s="3">
        <f>AVERAGE(J1135:L1135)</f>
        <v>1943.9333333333334</v>
      </c>
      <c r="AG1135" s="2">
        <f>AVERAGE(M1135:O1135)</f>
        <v>2261.6533333333332</v>
      </c>
      <c r="AH1135" s="1">
        <f>AVERAGE(P1135:R1135)</f>
        <v>1890.6733333333334</v>
      </c>
      <c r="AI1135" s="4">
        <f>AVERAGE(S1135:U1135)</f>
        <v>1921.1000000000001</v>
      </c>
      <c r="AJ1135" s="3">
        <f>AVERAGE(V1135:X1135)</f>
        <v>2422.4333333333338</v>
      </c>
      <c r="AK1135" s="2">
        <f>AVERAGE(Y1135:AA1135)</f>
        <v>2482.5100000000002</v>
      </c>
      <c r="AL1135" s="1">
        <f>AVERAGE(AB1135:AD1135)</f>
        <v>2127.0100000000002</v>
      </c>
    </row>
    <row r="1136" spans="1:38" x14ac:dyDescent="0.6">
      <c r="A1136" t="s">
        <v>2846</v>
      </c>
      <c r="B1136" t="s">
        <v>2845</v>
      </c>
      <c r="C1136" t="s">
        <v>2844</v>
      </c>
      <c r="D1136" t="s">
        <v>2843</v>
      </c>
      <c r="E1136">
        <v>2</v>
      </c>
      <c r="F1136">
        <v>2</v>
      </c>
      <c r="G1136" s="4">
        <v>97.940399999999997</v>
      </c>
      <c r="H1136" s="4">
        <v>94.108999999999995</v>
      </c>
      <c r="I1136" s="4">
        <v>81.894800000000004</v>
      </c>
      <c r="J1136" s="3">
        <v>97.430800000000005</v>
      </c>
      <c r="K1136" s="3">
        <v>69.060500000000005</v>
      </c>
      <c r="L1136" s="3">
        <v>88.375699999999995</v>
      </c>
      <c r="M1136" s="2">
        <v>79.672799999999995</v>
      </c>
      <c r="N1136" s="2">
        <v>76.878799999999998</v>
      </c>
      <c r="O1136" s="2">
        <v>110.095</v>
      </c>
      <c r="P1136" s="1">
        <v>119.687</v>
      </c>
      <c r="Q1136" s="1">
        <v>90.611199999999997</v>
      </c>
      <c r="R1136" s="1">
        <v>97.459800000000001</v>
      </c>
      <c r="S1136" s="4">
        <v>93.578699999999998</v>
      </c>
      <c r="T1136" s="4">
        <v>88.087100000000007</v>
      </c>
      <c r="U1136" s="4">
        <v>84.194800000000001</v>
      </c>
      <c r="V1136" s="3">
        <v>118.628</v>
      </c>
      <c r="W1136" s="3">
        <v>101.556</v>
      </c>
      <c r="X1136" s="3">
        <v>83.932400000000001</v>
      </c>
      <c r="Y1136" s="2">
        <v>108.495</v>
      </c>
      <c r="Z1136" s="2">
        <v>100.101</v>
      </c>
      <c r="AA1136" s="2">
        <v>99.539000000000001</v>
      </c>
      <c r="AB1136" s="1">
        <v>145.642</v>
      </c>
      <c r="AC1136" s="1">
        <v>103.321</v>
      </c>
      <c r="AD1136" s="1">
        <v>77.514799999999994</v>
      </c>
      <c r="AE1136" s="4">
        <f>AVERAGE(G1136:I1136)</f>
        <v>91.314733333333336</v>
      </c>
      <c r="AF1136" s="3">
        <f>AVERAGE(J1136:L1136)</f>
        <v>84.955666666666673</v>
      </c>
      <c r="AG1136" s="2">
        <f>AVERAGE(M1136:O1136)</f>
        <v>88.882200000000012</v>
      </c>
      <c r="AH1136" s="1">
        <f>AVERAGE(P1136:R1136)</f>
        <v>102.58600000000001</v>
      </c>
      <c r="AI1136" s="4">
        <f>AVERAGE(S1136:U1136)</f>
        <v>88.620199999999997</v>
      </c>
      <c r="AJ1136" s="3">
        <f>AVERAGE(V1136:X1136)</f>
        <v>101.37213333333334</v>
      </c>
      <c r="AK1136" s="2">
        <f>AVERAGE(Y1136:AA1136)</f>
        <v>102.71166666666666</v>
      </c>
      <c r="AL1136" s="1">
        <f>AVERAGE(AB1136:AD1136)</f>
        <v>108.82593333333334</v>
      </c>
    </row>
    <row r="1137" spans="1:38" x14ac:dyDescent="0.6">
      <c r="A1137" t="s">
        <v>2842</v>
      </c>
      <c r="B1137" t="s">
        <v>2841</v>
      </c>
      <c r="C1137" t="s">
        <v>2840</v>
      </c>
      <c r="D1137" t="s">
        <v>2839</v>
      </c>
      <c r="E1137">
        <v>36</v>
      </c>
      <c r="F1137">
        <v>27</v>
      </c>
      <c r="G1137" s="4">
        <v>1987.8</v>
      </c>
      <c r="H1137" s="4">
        <v>2176.75</v>
      </c>
      <c r="I1137" s="4">
        <v>1911.34</v>
      </c>
      <c r="J1137" s="3">
        <v>2019.74</v>
      </c>
      <c r="K1137" s="3">
        <v>2158.5300000000002</v>
      </c>
      <c r="L1137" s="3">
        <v>2251</v>
      </c>
      <c r="M1137" s="2">
        <v>1330.21</v>
      </c>
      <c r="N1137" s="2">
        <v>1698.83</v>
      </c>
      <c r="O1137" s="2">
        <v>1528.71</v>
      </c>
      <c r="P1137" s="1">
        <v>2803.41</v>
      </c>
      <c r="Q1137" s="1">
        <v>2580.9</v>
      </c>
      <c r="R1137" s="1">
        <v>2638.62</v>
      </c>
      <c r="S1137" s="4">
        <v>1700.46</v>
      </c>
      <c r="T1137" s="4">
        <v>1785.36</v>
      </c>
      <c r="U1137" s="4">
        <v>1867.71</v>
      </c>
      <c r="V1137" s="3">
        <v>1831.06</v>
      </c>
      <c r="W1137" s="3">
        <v>1691.55</v>
      </c>
      <c r="X1137" s="3">
        <v>2239.3200000000002</v>
      </c>
      <c r="Y1137" s="2">
        <v>1236.8699999999999</v>
      </c>
      <c r="Z1137" s="2">
        <v>1436.48</v>
      </c>
      <c r="AA1137" s="2">
        <v>1094.5</v>
      </c>
      <c r="AB1137" s="1">
        <v>2538.4499999999998</v>
      </c>
      <c r="AC1137" s="1">
        <v>2230.11</v>
      </c>
      <c r="AD1137" s="1">
        <v>2501.1</v>
      </c>
      <c r="AE1137" s="4">
        <f>AVERAGE(G1137:I1137)</f>
        <v>2025.2966666666669</v>
      </c>
      <c r="AF1137" s="3">
        <f>AVERAGE(J1137:L1137)</f>
        <v>2143.09</v>
      </c>
      <c r="AG1137" s="2">
        <f>AVERAGE(M1137:O1137)</f>
        <v>1519.25</v>
      </c>
      <c r="AH1137" s="1">
        <f>AVERAGE(P1137:R1137)</f>
        <v>2674.31</v>
      </c>
      <c r="AI1137" s="4">
        <f>AVERAGE(S1137:U1137)</f>
        <v>1784.51</v>
      </c>
      <c r="AJ1137" s="3">
        <f>AVERAGE(V1137:X1137)</f>
        <v>1920.6433333333334</v>
      </c>
      <c r="AK1137" s="2">
        <f>AVERAGE(Y1137:AA1137)</f>
        <v>1255.95</v>
      </c>
      <c r="AL1137" s="1">
        <f>AVERAGE(AB1137:AD1137)</f>
        <v>2423.2199999999998</v>
      </c>
    </row>
    <row r="1138" spans="1:38" x14ac:dyDescent="0.6">
      <c r="A1138" t="s">
        <v>2838</v>
      </c>
      <c r="B1138" t="s">
        <v>2837</v>
      </c>
      <c r="C1138" t="s">
        <v>2836</v>
      </c>
      <c r="D1138" t="s">
        <v>2835</v>
      </c>
      <c r="E1138">
        <v>2</v>
      </c>
      <c r="F1138">
        <v>2</v>
      </c>
      <c r="G1138" s="4">
        <v>55.2851</v>
      </c>
      <c r="H1138" s="4">
        <v>52.886800000000001</v>
      </c>
      <c r="I1138" s="4">
        <v>54.563499999999998</v>
      </c>
      <c r="L1138" s="3">
        <v>65.882199999999997</v>
      </c>
      <c r="M1138" s="2">
        <v>31.835699999999999</v>
      </c>
      <c r="N1138" s="2">
        <v>41.918100000000003</v>
      </c>
      <c r="O1138" s="2">
        <v>31.884499999999999</v>
      </c>
      <c r="R1138" s="1">
        <v>58.821599999999997</v>
      </c>
      <c r="S1138" s="4">
        <v>51.094000000000001</v>
      </c>
      <c r="T1138" s="4">
        <v>56.6541</v>
      </c>
      <c r="U1138" s="4">
        <v>56.032400000000003</v>
      </c>
      <c r="V1138" s="3">
        <v>39.072800000000001</v>
      </c>
      <c r="W1138" s="3">
        <v>31.854099999999999</v>
      </c>
      <c r="X1138" s="3">
        <v>69.388599999999997</v>
      </c>
      <c r="Y1138" s="2">
        <v>18.511299999999999</v>
      </c>
      <c r="Z1138" s="2">
        <v>31.920500000000001</v>
      </c>
      <c r="AA1138" s="2">
        <v>53.627499999999998</v>
      </c>
      <c r="AC1138" s="1">
        <v>37.459299999999999</v>
      </c>
      <c r="AD1138" s="1">
        <v>67.308999999999997</v>
      </c>
      <c r="AE1138" s="4">
        <f>AVERAGE(G1138:I1138)</f>
        <v>54.245133333333335</v>
      </c>
      <c r="AF1138" s="3">
        <f>AVERAGE(J1138:L1138)</f>
        <v>65.882199999999997</v>
      </c>
      <c r="AG1138" s="2">
        <f>AVERAGE(M1138:O1138)</f>
        <v>35.212766666666667</v>
      </c>
      <c r="AH1138" s="1">
        <f>AVERAGE(P1138:R1138)</f>
        <v>58.821599999999997</v>
      </c>
      <c r="AI1138" s="4">
        <f>AVERAGE(S1138:U1138)</f>
        <v>54.593499999999999</v>
      </c>
      <c r="AJ1138" s="3">
        <f>AVERAGE(V1138:X1138)</f>
        <v>46.771833333333326</v>
      </c>
      <c r="AK1138" s="2">
        <f>AVERAGE(Y1138:AA1138)</f>
        <v>34.686433333333333</v>
      </c>
      <c r="AL1138" s="1">
        <f>AVERAGE(AB1138:AD1138)</f>
        <v>52.384149999999998</v>
      </c>
    </row>
    <row r="1139" spans="1:38" x14ac:dyDescent="0.6">
      <c r="A1139" t="s">
        <v>2834</v>
      </c>
      <c r="B1139" t="s">
        <v>2833</v>
      </c>
      <c r="C1139" t="s">
        <v>2832</v>
      </c>
      <c r="D1139" t="s">
        <v>2831</v>
      </c>
      <c r="E1139">
        <v>2</v>
      </c>
      <c r="F1139">
        <v>2</v>
      </c>
      <c r="G1139" s="4">
        <v>168.40899999999999</v>
      </c>
      <c r="H1139" s="4">
        <v>77.076300000000003</v>
      </c>
      <c r="I1139" s="4">
        <v>94.003600000000006</v>
      </c>
      <c r="J1139" s="3">
        <v>79.5381</v>
      </c>
      <c r="L1139" s="3">
        <v>49.160800000000002</v>
      </c>
      <c r="N1139" s="2">
        <v>66.458399999999997</v>
      </c>
      <c r="O1139" s="2">
        <v>144.97499999999999</v>
      </c>
      <c r="P1139" s="1">
        <v>80.301900000000003</v>
      </c>
      <c r="Q1139" s="1">
        <v>131.274</v>
      </c>
      <c r="R1139" s="1">
        <v>106.057</v>
      </c>
      <c r="S1139" s="4">
        <v>122.242</v>
      </c>
      <c r="T1139" s="4">
        <v>81.444900000000004</v>
      </c>
      <c r="U1139" s="4">
        <v>152.76599999999999</v>
      </c>
      <c r="W1139" s="3">
        <v>150.04599999999999</v>
      </c>
      <c r="Y1139" s="2">
        <v>49.720799999999997</v>
      </c>
      <c r="Z1139" s="2">
        <v>147.49</v>
      </c>
      <c r="AA1139" s="2">
        <v>94.054199999999994</v>
      </c>
      <c r="AC1139" s="1">
        <v>172.322</v>
      </c>
      <c r="AD1139" s="1">
        <v>90.724400000000003</v>
      </c>
      <c r="AE1139" s="4">
        <f>AVERAGE(G1139:I1139)</f>
        <v>113.16296666666666</v>
      </c>
      <c r="AF1139" s="3">
        <f>AVERAGE(J1139:L1139)</f>
        <v>64.349450000000004</v>
      </c>
      <c r="AG1139" s="2">
        <f>AVERAGE(M1139:O1139)</f>
        <v>105.7167</v>
      </c>
      <c r="AH1139" s="1">
        <f>AVERAGE(P1139:R1139)</f>
        <v>105.87763333333334</v>
      </c>
      <c r="AI1139" s="4">
        <f>AVERAGE(S1139:U1139)</f>
        <v>118.81763333333333</v>
      </c>
      <c r="AJ1139" s="3">
        <f>AVERAGE(V1139:X1139)</f>
        <v>150.04599999999999</v>
      </c>
      <c r="AK1139" s="2">
        <f>AVERAGE(Y1139:AA1139)</f>
        <v>97.088333333333324</v>
      </c>
      <c r="AL1139" s="1">
        <f>AVERAGE(AB1139:AD1139)</f>
        <v>131.5232</v>
      </c>
    </row>
    <row r="1140" spans="1:38" x14ac:dyDescent="0.6">
      <c r="A1140" t="s">
        <v>2830</v>
      </c>
      <c r="B1140" t="s">
        <v>2829</v>
      </c>
      <c r="C1140" t="s">
        <v>2828</v>
      </c>
      <c r="D1140" t="s">
        <v>2827</v>
      </c>
      <c r="E1140">
        <v>2</v>
      </c>
      <c r="F1140">
        <v>2</v>
      </c>
      <c r="O1140" s="2">
        <v>22.975100000000001</v>
      </c>
      <c r="Q1140" s="1">
        <v>12.910600000000001</v>
      </c>
      <c r="S1140" s="4">
        <v>10.1198</v>
      </c>
      <c r="V1140" s="3">
        <v>17.321100000000001</v>
      </c>
      <c r="AA1140" s="2">
        <v>17.419599999999999</v>
      </c>
      <c r="AE1140" s="4" t="e">
        <f>AVERAGE(G1140:I1140)</f>
        <v>#DIV/0!</v>
      </c>
      <c r="AF1140" s="3" t="e">
        <f>AVERAGE(J1140:L1140)</f>
        <v>#DIV/0!</v>
      </c>
      <c r="AG1140" s="2">
        <f>AVERAGE(M1140:O1140)</f>
        <v>22.975100000000001</v>
      </c>
      <c r="AH1140" s="1">
        <f>AVERAGE(P1140:R1140)</f>
        <v>12.910600000000001</v>
      </c>
      <c r="AI1140" s="4">
        <f>AVERAGE(S1140:U1140)</f>
        <v>10.1198</v>
      </c>
      <c r="AJ1140" s="3">
        <f>AVERAGE(V1140:X1140)</f>
        <v>17.321100000000001</v>
      </c>
      <c r="AK1140" s="2">
        <f>AVERAGE(Y1140:AA1140)</f>
        <v>17.419599999999999</v>
      </c>
      <c r="AL1140" s="1" t="e">
        <f>AVERAGE(AB1140:AD1140)</f>
        <v>#DIV/0!</v>
      </c>
    </row>
    <row r="1141" spans="1:38" x14ac:dyDescent="0.6">
      <c r="A1141" t="s">
        <v>2826</v>
      </c>
      <c r="B1141" t="s">
        <v>2825</v>
      </c>
      <c r="C1141" t="s">
        <v>2824</v>
      </c>
      <c r="D1141" t="s">
        <v>2823</v>
      </c>
      <c r="E1141">
        <v>15</v>
      </c>
      <c r="F1141">
        <v>15</v>
      </c>
      <c r="G1141" s="4">
        <v>305.589</v>
      </c>
      <c r="H1141" s="4">
        <v>323.25299999999999</v>
      </c>
      <c r="I1141" s="4">
        <v>278.62700000000001</v>
      </c>
      <c r="J1141" s="3">
        <v>307.20699999999999</v>
      </c>
      <c r="K1141" s="3">
        <v>374.572</v>
      </c>
      <c r="L1141" s="3">
        <v>295.04899999999998</v>
      </c>
      <c r="M1141" s="2">
        <v>207.28</v>
      </c>
      <c r="N1141" s="2">
        <v>230.833</v>
      </c>
      <c r="O1141" s="2">
        <v>235.92</v>
      </c>
      <c r="P1141" s="1">
        <v>408.67599999999999</v>
      </c>
      <c r="Q1141" s="1">
        <v>374.59500000000003</v>
      </c>
      <c r="R1141" s="1">
        <v>362.21600000000001</v>
      </c>
      <c r="S1141" s="4">
        <v>255.054</v>
      </c>
      <c r="T1141" s="4">
        <v>294.47500000000002</v>
      </c>
      <c r="U1141" s="4">
        <v>316.02</v>
      </c>
      <c r="V1141" s="3">
        <v>252.596</v>
      </c>
      <c r="W1141" s="3">
        <v>257.09500000000003</v>
      </c>
      <c r="X1141" s="3">
        <v>361.36599999999999</v>
      </c>
      <c r="Y1141" s="2">
        <v>209.58</v>
      </c>
      <c r="Z1141" s="2">
        <v>255.696</v>
      </c>
      <c r="AA1141" s="2">
        <v>184.29300000000001</v>
      </c>
      <c r="AB1141" s="1">
        <v>389.71699999999998</v>
      </c>
      <c r="AC1141" s="1">
        <v>322.62</v>
      </c>
      <c r="AD1141" s="1">
        <v>352.25900000000001</v>
      </c>
      <c r="AE1141" s="4">
        <f>AVERAGE(G1141:I1141)</f>
        <v>302.48966666666666</v>
      </c>
      <c r="AF1141" s="3">
        <f>AVERAGE(J1141:L1141)</f>
        <v>325.60933333333332</v>
      </c>
      <c r="AG1141" s="2">
        <f>AVERAGE(M1141:O1141)</f>
        <v>224.67766666666668</v>
      </c>
      <c r="AH1141" s="1">
        <f>AVERAGE(P1141:R1141)</f>
        <v>381.82900000000001</v>
      </c>
      <c r="AI1141" s="4">
        <f>AVERAGE(S1141:U1141)</f>
        <v>288.51633333333331</v>
      </c>
      <c r="AJ1141" s="3">
        <f>AVERAGE(V1141:X1141)</f>
        <v>290.35233333333332</v>
      </c>
      <c r="AK1141" s="2">
        <f>AVERAGE(Y1141:AA1141)</f>
        <v>216.523</v>
      </c>
      <c r="AL1141" s="1">
        <f>AVERAGE(AB1141:AD1141)</f>
        <v>354.86533333333335</v>
      </c>
    </row>
    <row r="1142" spans="1:38" x14ac:dyDescent="0.6">
      <c r="A1142" t="s">
        <v>2822</v>
      </c>
      <c r="B1142" t="s">
        <v>2821</v>
      </c>
      <c r="C1142" t="s">
        <v>2820</v>
      </c>
      <c r="D1142" t="s">
        <v>2819</v>
      </c>
      <c r="E1142">
        <v>1</v>
      </c>
      <c r="F1142">
        <v>1</v>
      </c>
      <c r="G1142" s="4">
        <v>84.710899999999995</v>
      </c>
      <c r="H1142" s="4">
        <v>93.911900000000003</v>
      </c>
      <c r="I1142" s="4">
        <v>49.023099999999999</v>
      </c>
      <c r="J1142" s="3">
        <v>91.6143</v>
      </c>
      <c r="K1142" s="3">
        <v>116.867</v>
      </c>
      <c r="L1142" s="3">
        <v>77.215699999999998</v>
      </c>
      <c r="N1142" s="2">
        <v>68.978099999999998</v>
      </c>
      <c r="O1142" s="2">
        <v>68.170400000000001</v>
      </c>
      <c r="P1142" s="1">
        <v>96.709000000000003</v>
      </c>
      <c r="Q1142" s="1">
        <v>66.944699999999997</v>
      </c>
      <c r="R1142" s="1">
        <v>109.001</v>
      </c>
      <c r="S1142" s="4">
        <v>54.900399999999998</v>
      </c>
      <c r="U1142" s="4">
        <v>54.774299999999997</v>
      </c>
      <c r="V1142" s="3">
        <v>74.100099999999998</v>
      </c>
      <c r="W1142" s="3">
        <v>60.576599999999999</v>
      </c>
      <c r="X1142" s="3">
        <v>80.023099999999999</v>
      </c>
      <c r="Y1142" s="2">
        <v>45.626399999999997</v>
      </c>
      <c r="Z1142" s="2">
        <v>37.215200000000003</v>
      </c>
      <c r="AB1142" s="1">
        <v>58.098100000000002</v>
      </c>
      <c r="AC1142" s="1">
        <v>62.360199999999999</v>
      </c>
      <c r="AD1142" s="1">
        <v>70.449399999999997</v>
      </c>
      <c r="AE1142" s="4">
        <f>AVERAGE(G1142:I1142)</f>
        <v>75.881966666666656</v>
      </c>
      <c r="AF1142" s="3">
        <f>AVERAGE(J1142:L1142)</f>
        <v>95.23233333333333</v>
      </c>
      <c r="AG1142" s="2">
        <f>AVERAGE(M1142:O1142)</f>
        <v>68.574250000000006</v>
      </c>
      <c r="AH1142" s="1">
        <f>AVERAGE(P1142:R1142)</f>
        <v>90.884900000000016</v>
      </c>
      <c r="AI1142" s="4">
        <f>AVERAGE(S1142:U1142)</f>
        <v>54.837350000000001</v>
      </c>
      <c r="AJ1142" s="3">
        <f>AVERAGE(V1142:X1142)</f>
        <v>71.566599999999994</v>
      </c>
      <c r="AK1142" s="2">
        <f>AVERAGE(Y1142:AA1142)</f>
        <v>41.4208</v>
      </c>
      <c r="AL1142" s="1">
        <f>AVERAGE(AB1142:AD1142)</f>
        <v>63.635899999999999</v>
      </c>
    </row>
    <row r="1143" spans="1:38" x14ac:dyDescent="0.6">
      <c r="A1143" t="s">
        <v>2818</v>
      </c>
      <c r="B1143" t="s">
        <v>2817</v>
      </c>
      <c r="C1143" t="s">
        <v>2816</v>
      </c>
      <c r="D1143" t="s">
        <v>2815</v>
      </c>
      <c r="E1143">
        <v>8</v>
      </c>
      <c r="F1143">
        <v>8</v>
      </c>
      <c r="G1143" s="4">
        <v>344.08</v>
      </c>
      <c r="H1143" s="4">
        <v>381.16300000000001</v>
      </c>
      <c r="I1143" s="4">
        <v>417.49200000000002</v>
      </c>
      <c r="J1143" s="3">
        <v>374.815</v>
      </c>
      <c r="K1143" s="3">
        <v>436.99799999999999</v>
      </c>
      <c r="L1143" s="3">
        <v>467.83</v>
      </c>
      <c r="M1143" s="2">
        <v>326.42399999999998</v>
      </c>
      <c r="N1143" s="2">
        <v>410.95400000000001</v>
      </c>
      <c r="O1143" s="2">
        <v>237.786</v>
      </c>
      <c r="P1143" s="1">
        <v>339.62900000000002</v>
      </c>
      <c r="Q1143" s="1">
        <v>350.68299999999999</v>
      </c>
      <c r="R1143" s="1">
        <v>307.27699999999999</v>
      </c>
      <c r="S1143" s="4">
        <v>468.89600000000002</v>
      </c>
      <c r="T1143" s="4">
        <v>433.92399999999998</v>
      </c>
      <c r="U1143" s="4">
        <v>432.05500000000001</v>
      </c>
      <c r="V1143" s="3">
        <v>272.041</v>
      </c>
      <c r="W1143" s="3">
        <v>296.14400000000001</v>
      </c>
      <c r="X1143" s="3">
        <v>461.48899999999998</v>
      </c>
      <c r="Y1143" s="2">
        <v>320.01400000000001</v>
      </c>
      <c r="Z1143" s="2">
        <v>282.77699999999999</v>
      </c>
      <c r="AA1143" s="2">
        <v>324.40600000000001</v>
      </c>
      <c r="AB1143" s="1">
        <v>453.94299999999998</v>
      </c>
      <c r="AC1143" s="1">
        <v>282.68700000000001</v>
      </c>
      <c r="AD1143" s="1">
        <v>418.45400000000001</v>
      </c>
      <c r="AE1143" s="4">
        <f>AVERAGE(G1143:I1143)</f>
        <v>380.91166666666663</v>
      </c>
      <c r="AF1143" s="3">
        <f>AVERAGE(J1143:L1143)</f>
        <v>426.54766666666666</v>
      </c>
      <c r="AG1143" s="2">
        <f>AVERAGE(M1143:O1143)</f>
        <v>325.05466666666666</v>
      </c>
      <c r="AH1143" s="1">
        <f>AVERAGE(P1143:R1143)</f>
        <v>332.52966666666663</v>
      </c>
      <c r="AI1143" s="4">
        <f>AVERAGE(S1143:U1143)</f>
        <v>444.95833333333331</v>
      </c>
      <c r="AJ1143" s="3">
        <f>AVERAGE(V1143:X1143)</f>
        <v>343.22466666666668</v>
      </c>
      <c r="AK1143" s="2">
        <f>AVERAGE(Y1143:AA1143)</f>
        <v>309.06566666666663</v>
      </c>
      <c r="AL1143" s="1">
        <f>AVERAGE(AB1143:AD1143)</f>
        <v>385.02800000000002</v>
      </c>
    </row>
    <row r="1144" spans="1:38" x14ac:dyDescent="0.6">
      <c r="A1144" t="s">
        <v>2814</v>
      </c>
      <c r="B1144" t="s">
        <v>2813</v>
      </c>
      <c r="C1144" t="s">
        <v>2812</v>
      </c>
      <c r="D1144" t="s">
        <v>2811</v>
      </c>
      <c r="E1144">
        <v>4</v>
      </c>
      <c r="F1144">
        <v>4</v>
      </c>
      <c r="G1144" s="4">
        <v>227.768</v>
      </c>
      <c r="H1144" s="4">
        <v>204.559</v>
      </c>
      <c r="I1144" s="4">
        <v>313.80700000000002</v>
      </c>
      <c r="J1144" s="3">
        <v>360.93200000000002</v>
      </c>
      <c r="K1144" s="3">
        <v>298.642</v>
      </c>
      <c r="L1144" s="3">
        <v>254.154</v>
      </c>
      <c r="M1144" s="2">
        <v>205.67500000000001</v>
      </c>
      <c r="N1144" s="2">
        <v>283.41399999999999</v>
      </c>
      <c r="O1144" s="2">
        <v>225.142</v>
      </c>
      <c r="P1144" s="1">
        <v>249.68100000000001</v>
      </c>
      <c r="Q1144" s="1">
        <v>211.72800000000001</v>
      </c>
      <c r="R1144" s="1">
        <v>147.43</v>
      </c>
      <c r="S1144" s="4">
        <v>185.21199999999999</v>
      </c>
      <c r="T1144" s="4">
        <v>224.084</v>
      </c>
      <c r="U1144" s="4">
        <v>177.34399999999999</v>
      </c>
      <c r="V1144" s="3">
        <v>215.39400000000001</v>
      </c>
      <c r="W1144" s="3">
        <v>249.37700000000001</v>
      </c>
      <c r="X1144" s="3">
        <v>256.62900000000002</v>
      </c>
      <c r="Y1144" s="2">
        <v>313.20400000000001</v>
      </c>
      <c r="Z1144" s="2">
        <v>218.37100000000001</v>
      </c>
      <c r="AA1144" s="2">
        <v>232.52199999999999</v>
      </c>
      <c r="AB1144" s="1">
        <v>220.953</v>
      </c>
      <c r="AC1144" s="1">
        <v>230.07499999999999</v>
      </c>
      <c r="AD1144" s="1">
        <v>279.255</v>
      </c>
      <c r="AE1144" s="4">
        <f>AVERAGE(G1144:I1144)</f>
        <v>248.71133333333333</v>
      </c>
      <c r="AF1144" s="3">
        <f>AVERAGE(J1144:L1144)</f>
        <v>304.57600000000002</v>
      </c>
      <c r="AG1144" s="2">
        <f>AVERAGE(M1144:O1144)</f>
        <v>238.077</v>
      </c>
      <c r="AH1144" s="1">
        <f>AVERAGE(P1144:R1144)</f>
        <v>202.94633333333331</v>
      </c>
      <c r="AI1144" s="4">
        <f>AVERAGE(S1144:U1144)</f>
        <v>195.54666666666665</v>
      </c>
      <c r="AJ1144" s="3">
        <f>AVERAGE(V1144:X1144)</f>
        <v>240.4666666666667</v>
      </c>
      <c r="AK1144" s="2">
        <f>AVERAGE(Y1144:AA1144)</f>
        <v>254.69899999999998</v>
      </c>
      <c r="AL1144" s="1">
        <f>AVERAGE(AB1144:AD1144)</f>
        <v>243.42766666666668</v>
      </c>
    </row>
    <row r="1145" spans="1:38" x14ac:dyDescent="0.6">
      <c r="A1145" t="s">
        <v>2810</v>
      </c>
      <c r="B1145" t="s">
        <v>2809</v>
      </c>
      <c r="C1145" t="s">
        <v>2808</v>
      </c>
      <c r="D1145" t="s">
        <v>2807</v>
      </c>
      <c r="E1145">
        <v>2</v>
      </c>
      <c r="F1145">
        <v>2</v>
      </c>
      <c r="G1145" s="4">
        <v>22.688500000000001</v>
      </c>
      <c r="H1145" s="4">
        <v>49.576099999999997</v>
      </c>
      <c r="I1145" s="4">
        <v>41.104900000000001</v>
      </c>
      <c r="J1145" s="3">
        <v>59.356299999999997</v>
      </c>
      <c r="K1145" s="3">
        <v>27.068300000000001</v>
      </c>
      <c r="L1145" s="3">
        <v>47.262</v>
      </c>
      <c r="M1145" s="2">
        <v>28.2075</v>
      </c>
      <c r="N1145" s="2">
        <v>24.984500000000001</v>
      </c>
      <c r="O1145" s="2">
        <v>24.418299999999999</v>
      </c>
      <c r="P1145" s="1">
        <v>33.393500000000003</v>
      </c>
      <c r="Q1145" s="1">
        <v>30.500599999999999</v>
      </c>
      <c r="R1145" s="1">
        <v>16.8597</v>
      </c>
      <c r="S1145" s="4">
        <v>34.158000000000001</v>
      </c>
      <c r="T1145" s="4">
        <v>32.881500000000003</v>
      </c>
      <c r="U1145" s="4">
        <v>23.8611</v>
      </c>
      <c r="W1145" s="3">
        <v>21.514900000000001</v>
      </c>
      <c r="X1145" s="3">
        <v>32.661000000000001</v>
      </c>
      <c r="Y1145" s="2">
        <v>32.2057</v>
      </c>
      <c r="Z1145" s="2">
        <v>30.440300000000001</v>
      </c>
      <c r="AA1145" s="2">
        <v>26.810300000000002</v>
      </c>
      <c r="AB1145" s="1">
        <v>16.924800000000001</v>
      </c>
      <c r="AC1145" s="1">
        <v>41.101700000000001</v>
      </c>
      <c r="AD1145" s="1">
        <v>22.306899999999999</v>
      </c>
      <c r="AE1145" s="4">
        <f>AVERAGE(G1145:I1145)</f>
        <v>37.789833333333334</v>
      </c>
      <c r="AF1145" s="3">
        <f>AVERAGE(J1145:L1145)</f>
        <v>44.562199999999997</v>
      </c>
      <c r="AG1145" s="2">
        <f>AVERAGE(M1145:O1145)</f>
        <v>25.870099999999997</v>
      </c>
      <c r="AH1145" s="1">
        <f>AVERAGE(P1145:R1145)</f>
        <v>26.917933333333334</v>
      </c>
      <c r="AI1145" s="4">
        <f>AVERAGE(S1145:U1145)</f>
        <v>30.3002</v>
      </c>
      <c r="AJ1145" s="3">
        <f>AVERAGE(V1145:X1145)</f>
        <v>27.087949999999999</v>
      </c>
      <c r="AK1145" s="2">
        <f>AVERAGE(Y1145:AA1145)</f>
        <v>29.818766666666665</v>
      </c>
      <c r="AL1145" s="1">
        <f>AVERAGE(AB1145:AD1145)</f>
        <v>26.777799999999999</v>
      </c>
    </row>
    <row r="1146" spans="1:38" x14ac:dyDescent="0.6">
      <c r="A1146" t="s">
        <v>2806</v>
      </c>
      <c r="B1146" t="s">
        <v>2805</v>
      </c>
      <c r="C1146" t="s">
        <v>2804</v>
      </c>
      <c r="D1146" t="s">
        <v>2803</v>
      </c>
      <c r="E1146">
        <v>5</v>
      </c>
      <c r="F1146">
        <v>5</v>
      </c>
      <c r="G1146" s="4">
        <v>142.53899999999999</v>
      </c>
      <c r="H1146" s="4">
        <v>162.24</v>
      </c>
      <c r="I1146" s="4">
        <v>141.58699999999999</v>
      </c>
      <c r="J1146" s="3">
        <v>107.69799999999999</v>
      </c>
      <c r="K1146" s="3">
        <v>145.30199999999999</v>
      </c>
      <c r="L1146" s="3">
        <v>166.59800000000001</v>
      </c>
      <c r="M1146" s="2">
        <v>153.46299999999999</v>
      </c>
      <c r="N1146" s="2">
        <v>183.48400000000001</v>
      </c>
      <c r="O1146" s="2">
        <v>141.92400000000001</v>
      </c>
      <c r="P1146" s="1">
        <v>176.827</v>
      </c>
      <c r="Q1146" s="1">
        <v>146.27099999999999</v>
      </c>
      <c r="R1146" s="1">
        <v>132.352</v>
      </c>
      <c r="S1146" s="4">
        <v>157.536</v>
      </c>
      <c r="T1146" s="4">
        <v>141.23500000000001</v>
      </c>
      <c r="U1146" s="4">
        <v>109.41500000000001</v>
      </c>
      <c r="V1146" s="3">
        <v>180.71100000000001</v>
      </c>
      <c r="W1146" s="3">
        <v>148.02500000000001</v>
      </c>
      <c r="X1146" s="3">
        <v>179.661</v>
      </c>
      <c r="Y1146" s="2">
        <v>172.91300000000001</v>
      </c>
      <c r="Z1146" s="2">
        <v>158.251</v>
      </c>
      <c r="AA1146" s="2">
        <v>160.566</v>
      </c>
      <c r="AB1146" s="1">
        <v>154.97300000000001</v>
      </c>
      <c r="AC1146" s="1">
        <v>130.68899999999999</v>
      </c>
      <c r="AD1146" s="1">
        <v>172.42</v>
      </c>
      <c r="AE1146" s="4">
        <f>AVERAGE(G1146:I1146)</f>
        <v>148.78866666666667</v>
      </c>
      <c r="AF1146" s="3">
        <f>AVERAGE(J1146:L1146)</f>
        <v>139.86600000000001</v>
      </c>
      <c r="AG1146" s="2">
        <f>AVERAGE(M1146:O1146)</f>
        <v>159.62366666666665</v>
      </c>
      <c r="AH1146" s="1">
        <f>AVERAGE(P1146:R1146)</f>
        <v>151.81666666666663</v>
      </c>
      <c r="AI1146" s="4">
        <f>AVERAGE(S1146:U1146)</f>
        <v>136.06200000000001</v>
      </c>
      <c r="AJ1146" s="3">
        <f>AVERAGE(V1146:X1146)</f>
        <v>169.46566666666666</v>
      </c>
      <c r="AK1146" s="2">
        <f>AVERAGE(Y1146:AA1146)</f>
        <v>163.91</v>
      </c>
      <c r="AL1146" s="1">
        <f>AVERAGE(AB1146:AD1146)</f>
        <v>152.69399999999999</v>
      </c>
    </row>
    <row r="1147" spans="1:38" x14ac:dyDescent="0.6">
      <c r="A1147" t="s">
        <v>2802</v>
      </c>
      <c r="B1147" t="s">
        <v>2801</v>
      </c>
      <c r="C1147" t="s">
        <v>2800</v>
      </c>
      <c r="D1147" t="s">
        <v>2799</v>
      </c>
      <c r="E1147">
        <v>1</v>
      </c>
      <c r="F1147">
        <v>1</v>
      </c>
      <c r="G1147" s="4">
        <v>5.8567299999999998</v>
      </c>
      <c r="H1147" s="4">
        <v>6.9781899999999997</v>
      </c>
      <c r="I1147" s="4">
        <v>9.3305299999999995</v>
      </c>
      <c r="J1147" s="3">
        <v>5.6330200000000001</v>
      </c>
      <c r="K1147" s="3">
        <v>7.3582400000000003</v>
      </c>
      <c r="L1147" s="3">
        <v>10.013999999999999</v>
      </c>
      <c r="M1147" s="2">
        <v>10.5486</v>
      </c>
      <c r="N1147" s="2">
        <v>7.2260200000000001</v>
      </c>
      <c r="O1147" s="2">
        <v>6.8374300000000003</v>
      </c>
      <c r="P1147" s="1">
        <v>5.2280600000000002</v>
      </c>
      <c r="Q1147" s="1">
        <v>6.4239300000000004</v>
      </c>
      <c r="R1147" s="1">
        <v>6.9493999999999998</v>
      </c>
      <c r="S1147" s="4">
        <v>7.85989</v>
      </c>
      <c r="T1147" s="4">
        <v>7.5247299999999999</v>
      </c>
      <c r="U1147" s="4">
        <v>11.909800000000001</v>
      </c>
      <c r="V1147" s="3">
        <v>9.6451100000000007</v>
      </c>
      <c r="W1147" s="3">
        <v>6.1269</v>
      </c>
      <c r="X1147" s="3">
        <v>13.142899999999999</v>
      </c>
      <c r="Y1147" s="2">
        <v>6.7243399999999998</v>
      </c>
      <c r="Z1147" s="2">
        <v>4.6885599999999998</v>
      </c>
      <c r="AB1147" s="1">
        <v>11.278600000000001</v>
      </c>
      <c r="AC1147" s="1">
        <v>9.1055499999999991</v>
      </c>
      <c r="AD1147" s="1">
        <v>6.8801399999999999</v>
      </c>
      <c r="AE1147" s="4">
        <f>AVERAGE(G1147:I1147)</f>
        <v>7.3884833333333333</v>
      </c>
      <c r="AF1147" s="3">
        <f>AVERAGE(J1147:L1147)</f>
        <v>7.6684200000000002</v>
      </c>
      <c r="AG1147" s="2">
        <f>AVERAGE(M1147:O1147)</f>
        <v>8.2040166666666661</v>
      </c>
      <c r="AH1147" s="1">
        <f>AVERAGE(P1147:R1147)</f>
        <v>6.2004633333333343</v>
      </c>
      <c r="AI1147" s="4">
        <f>AVERAGE(S1147:U1147)</f>
        <v>9.0981400000000008</v>
      </c>
      <c r="AJ1147" s="3">
        <f>AVERAGE(V1147:X1147)</f>
        <v>9.638303333333333</v>
      </c>
      <c r="AK1147" s="2">
        <f>AVERAGE(Y1147:AA1147)</f>
        <v>5.7064500000000002</v>
      </c>
      <c r="AL1147" s="1">
        <f>AVERAGE(AB1147:AD1147)</f>
        <v>9.0880966666666669</v>
      </c>
    </row>
    <row r="1148" spans="1:38" x14ac:dyDescent="0.6">
      <c r="A1148" t="s">
        <v>2798</v>
      </c>
      <c r="B1148" t="s">
        <v>2797</v>
      </c>
      <c r="C1148" t="s">
        <v>2796</v>
      </c>
      <c r="D1148" t="s">
        <v>2795</v>
      </c>
      <c r="E1148">
        <v>2</v>
      </c>
      <c r="F1148">
        <v>2</v>
      </c>
      <c r="G1148" s="4">
        <v>26.431100000000001</v>
      </c>
      <c r="H1148" s="4">
        <v>19.704599999999999</v>
      </c>
      <c r="I1148" s="4">
        <v>36.531799999999997</v>
      </c>
      <c r="J1148" s="3">
        <v>24.6891</v>
      </c>
      <c r="K1148" s="3">
        <v>29.1327</v>
      </c>
      <c r="L1148" s="3">
        <v>25.716200000000001</v>
      </c>
      <c r="M1148" s="2">
        <v>31.632899999999999</v>
      </c>
      <c r="N1148" s="2">
        <v>32.227499999999999</v>
      </c>
      <c r="O1148" s="2">
        <v>27.080100000000002</v>
      </c>
      <c r="P1148" s="1">
        <v>36.892800000000001</v>
      </c>
      <c r="Q1148" s="1">
        <v>29.569800000000001</v>
      </c>
      <c r="R1148" s="1">
        <v>36.986499999999999</v>
      </c>
      <c r="S1148" s="4">
        <v>31.286200000000001</v>
      </c>
      <c r="T1148" s="4">
        <v>26.856100000000001</v>
      </c>
      <c r="U1148" s="4">
        <v>32.479399999999998</v>
      </c>
      <c r="V1148" s="3">
        <v>35.802399999999999</v>
      </c>
      <c r="W1148" s="3">
        <v>42.756</v>
      </c>
      <c r="X1148" s="3">
        <v>34.075299999999999</v>
      </c>
      <c r="Y1148" s="2">
        <v>38.732199999999999</v>
      </c>
      <c r="Z1148" s="2">
        <v>50.619</v>
      </c>
      <c r="AA1148" s="2">
        <v>40.937600000000003</v>
      </c>
      <c r="AB1148" s="1">
        <v>38.8065</v>
      </c>
      <c r="AC1148" s="1">
        <v>37.086100000000002</v>
      </c>
      <c r="AD1148" s="1">
        <v>24.392099999999999</v>
      </c>
      <c r="AE1148" s="4">
        <f>AVERAGE(G1148:I1148)</f>
        <v>27.555833333333329</v>
      </c>
      <c r="AF1148" s="3">
        <f>AVERAGE(J1148:L1148)</f>
        <v>26.512666666666664</v>
      </c>
      <c r="AG1148" s="2">
        <f>AVERAGE(M1148:O1148)</f>
        <v>30.313500000000001</v>
      </c>
      <c r="AH1148" s="1">
        <f>AVERAGE(P1148:R1148)</f>
        <v>34.483033333333339</v>
      </c>
      <c r="AI1148" s="4">
        <f>AVERAGE(S1148:U1148)</f>
        <v>30.207233333333335</v>
      </c>
      <c r="AJ1148" s="3">
        <f>AVERAGE(V1148:X1148)</f>
        <v>37.544566666666668</v>
      </c>
      <c r="AK1148" s="2">
        <f>AVERAGE(Y1148:AA1148)</f>
        <v>43.429600000000001</v>
      </c>
      <c r="AL1148" s="1">
        <f>AVERAGE(AB1148:AD1148)</f>
        <v>33.428233333333331</v>
      </c>
    </row>
    <row r="1149" spans="1:38" x14ac:dyDescent="0.6">
      <c r="A1149" t="s">
        <v>2794</v>
      </c>
      <c r="B1149" t="s">
        <v>2793</v>
      </c>
      <c r="C1149" t="s">
        <v>2792</v>
      </c>
      <c r="D1149" t="s">
        <v>2791</v>
      </c>
      <c r="E1149">
        <v>6</v>
      </c>
      <c r="F1149">
        <v>6</v>
      </c>
      <c r="G1149" s="4">
        <v>188.44399999999999</v>
      </c>
      <c r="H1149" s="4">
        <v>167.20699999999999</v>
      </c>
      <c r="I1149" s="4">
        <v>205.10599999999999</v>
      </c>
      <c r="J1149" s="3">
        <v>194.85900000000001</v>
      </c>
      <c r="K1149" s="3">
        <v>195.65600000000001</v>
      </c>
      <c r="L1149" s="3">
        <v>208.86199999999999</v>
      </c>
      <c r="M1149" s="2">
        <v>160.84800000000001</v>
      </c>
      <c r="N1149" s="2">
        <v>198.28100000000001</v>
      </c>
      <c r="O1149" s="2">
        <v>179.04</v>
      </c>
      <c r="P1149" s="1">
        <v>177.44200000000001</v>
      </c>
      <c r="Q1149" s="1">
        <v>168.64599999999999</v>
      </c>
      <c r="R1149" s="1">
        <v>165.559</v>
      </c>
      <c r="S1149" s="4">
        <v>195.28899999999999</v>
      </c>
      <c r="T1149" s="4">
        <v>171.416</v>
      </c>
      <c r="U1149" s="4">
        <v>172.80600000000001</v>
      </c>
      <c r="V1149" s="3">
        <v>179.60400000000001</v>
      </c>
      <c r="W1149" s="3">
        <v>167.72900000000001</v>
      </c>
      <c r="X1149" s="3">
        <v>199.005</v>
      </c>
      <c r="Y1149" s="2">
        <v>160.864</v>
      </c>
      <c r="Z1149" s="2">
        <v>156.99</v>
      </c>
      <c r="AA1149" s="2">
        <v>194.03399999999999</v>
      </c>
      <c r="AB1149" s="1">
        <v>168.04499999999999</v>
      </c>
      <c r="AC1149" s="1">
        <v>162.988</v>
      </c>
      <c r="AD1149" s="1">
        <v>194.31100000000001</v>
      </c>
      <c r="AE1149" s="4">
        <f>AVERAGE(G1149:I1149)</f>
        <v>186.91899999999998</v>
      </c>
      <c r="AF1149" s="3">
        <f>AVERAGE(J1149:L1149)</f>
        <v>199.79233333333332</v>
      </c>
      <c r="AG1149" s="2">
        <f>AVERAGE(M1149:O1149)</f>
        <v>179.38966666666667</v>
      </c>
      <c r="AH1149" s="1">
        <f>AVERAGE(P1149:R1149)</f>
        <v>170.54899999999998</v>
      </c>
      <c r="AI1149" s="4">
        <f>AVERAGE(S1149:U1149)</f>
        <v>179.83699999999999</v>
      </c>
      <c r="AJ1149" s="3">
        <f>AVERAGE(V1149:X1149)</f>
        <v>182.11266666666666</v>
      </c>
      <c r="AK1149" s="2">
        <f>AVERAGE(Y1149:AA1149)</f>
        <v>170.62933333333334</v>
      </c>
      <c r="AL1149" s="1">
        <f>AVERAGE(AB1149:AD1149)</f>
        <v>175.11466666666669</v>
      </c>
    </row>
    <row r="1150" spans="1:38" x14ac:dyDescent="0.6">
      <c r="A1150" t="s">
        <v>2790</v>
      </c>
      <c r="B1150" t="s">
        <v>2789</v>
      </c>
      <c r="C1150" t="s">
        <v>2788</v>
      </c>
      <c r="D1150" t="s">
        <v>2787</v>
      </c>
      <c r="E1150">
        <v>2</v>
      </c>
      <c r="F1150">
        <v>2</v>
      </c>
      <c r="G1150" s="4">
        <v>10.0603</v>
      </c>
      <c r="H1150" s="4">
        <v>11.0596</v>
      </c>
      <c r="I1150" s="4">
        <v>15.815200000000001</v>
      </c>
      <c r="L1150" s="3">
        <v>13.313599999999999</v>
      </c>
      <c r="N1150" s="2">
        <v>13.4628</v>
      </c>
      <c r="O1150" s="2">
        <v>14.1029</v>
      </c>
      <c r="R1150" s="1">
        <v>10.319900000000001</v>
      </c>
      <c r="S1150" s="4">
        <v>25.0305</v>
      </c>
      <c r="T1150" s="4">
        <v>18.065200000000001</v>
      </c>
      <c r="V1150" s="3">
        <v>22.5032</v>
      </c>
      <c r="W1150" s="3">
        <v>17.040099999999999</v>
      </c>
      <c r="X1150" s="3">
        <v>20.4146</v>
      </c>
      <c r="Y1150" s="2">
        <v>26.182300000000001</v>
      </c>
      <c r="Z1150" s="2">
        <v>20.4011</v>
      </c>
      <c r="AA1150" s="2">
        <v>29.279399999999999</v>
      </c>
      <c r="AB1150" s="1">
        <v>12.133599999999999</v>
      </c>
      <c r="AC1150" s="1">
        <v>14.031499999999999</v>
      </c>
      <c r="AD1150" s="1">
        <v>14.2957</v>
      </c>
      <c r="AE1150" s="4">
        <f>AVERAGE(G1150:I1150)</f>
        <v>12.311700000000002</v>
      </c>
      <c r="AF1150" s="3">
        <f>AVERAGE(J1150:L1150)</f>
        <v>13.313599999999999</v>
      </c>
      <c r="AG1150" s="2">
        <f>AVERAGE(M1150:O1150)</f>
        <v>13.78285</v>
      </c>
      <c r="AH1150" s="1">
        <f>AVERAGE(P1150:R1150)</f>
        <v>10.319900000000001</v>
      </c>
      <c r="AI1150" s="4">
        <f>AVERAGE(S1150:U1150)</f>
        <v>21.54785</v>
      </c>
      <c r="AJ1150" s="3">
        <f>AVERAGE(V1150:X1150)</f>
        <v>19.985966666666666</v>
      </c>
      <c r="AK1150" s="2">
        <f>AVERAGE(Y1150:AA1150)</f>
        <v>25.287599999999998</v>
      </c>
      <c r="AL1150" s="1">
        <f>AVERAGE(AB1150:AD1150)</f>
        <v>13.486933333333333</v>
      </c>
    </row>
    <row r="1151" spans="1:38" x14ac:dyDescent="0.6">
      <c r="A1151" t="s">
        <v>2786</v>
      </c>
      <c r="B1151" t="s">
        <v>2785</v>
      </c>
      <c r="C1151" t="s">
        <v>2784</v>
      </c>
      <c r="D1151" t="s">
        <v>2783</v>
      </c>
      <c r="E1151">
        <v>11</v>
      </c>
      <c r="F1151">
        <v>11</v>
      </c>
      <c r="G1151" s="4">
        <v>1036.43</v>
      </c>
      <c r="H1151" s="4">
        <v>1047.53</v>
      </c>
      <c r="I1151" s="4">
        <v>897.79100000000005</v>
      </c>
      <c r="J1151" s="3">
        <v>1043.29</v>
      </c>
      <c r="K1151" s="3">
        <v>1088.6400000000001</v>
      </c>
      <c r="L1151" s="3">
        <v>1283.3699999999999</v>
      </c>
      <c r="M1151" s="2">
        <v>1001.79</v>
      </c>
      <c r="N1151" s="2">
        <v>888.47299999999996</v>
      </c>
      <c r="O1151" s="2">
        <v>1044.53</v>
      </c>
      <c r="P1151" s="1">
        <v>1233.73</v>
      </c>
      <c r="Q1151" s="1">
        <v>972.94200000000001</v>
      </c>
      <c r="R1151" s="1">
        <v>1171.3499999999999</v>
      </c>
      <c r="S1151" s="4">
        <v>996.52099999999996</v>
      </c>
      <c r="T1151" s="4">
        <v>908.19399999999996</v>
      </c>
      <c r="U1151" s="4">
        <v>1008.12</v>
      </c>
      <c r="V1151" s="3">
        <v>681.81500000000005</v>
      </c>
      <c r="W1151" s="3">
        <v>1145.31</v>
      </c>
      <c r="X1151" s="3">
        <v>1078.3699999999999</v>
      </c>
      <c r="Y1151" s="2">
        <v>768.34699999999998</v>
      </c>
      <c r="Z1151" s="2">
        <v>1084.8699999999999</v>
      </c>
      <c r="AA1151" s="2">
        <v>678.68</v>
      </c>
      <c r="AB1151" s="1">
        <v>947.87400000000002</v>
      </c>
      <c r="AC1151" s="1">
        <v>928.42499999999995</v>
      </c>
      <c r="AD1151" s="1">
        <v>910.55399999999997</v>
      </c>
      <c r="AE1151" s="4">
        <f>AVERAGE(G1151:I1151)</f>
        <v>993.91700000000003</v>
      </c>
      <c r="AF1151" s="3">
        <f>AVERAGE(J1151:L1151)</f>
        <v>1138.4333333333334</v>
      </c>
      <c r="AG1151" s="2">
        <f>AVERAGE(M1151:O1151)</f>
        <v>978.26433333333318</v>
      </c>
      <c r="AH1151" s="1">
        <f>AVERAGE(P1151:R1151)</f>
        <v>1126.0073333333332</v>
      </c>
      <c r="AI1151" s="4">
        <f>AVERAGE(S1151:U1151)</f>
        <v>970.94500000000005</v>
      </c>
      <c r="AJ1151" s="3">
        <f>AVERAGE(V1151:X1151)</f>
        <v>968.49833333333333</v>
      </c>
      <c r="AK1151" s="2">
        <f>AVERAGE(Y1151:AA1151)</f>
        <v>843.96566666666661</v>
      </c>
      <c r="AL1151" s="1">
        <f>AVERAGE(AB1151:AD1151)</f>
        <v>928.95100000000002</v>
      </c>
    </row>
    <row r="1152" spans="1:38" x14ac:dyDescent="0.6">
      <c r="A1152" t="s">
        <v>2782</v>
      </c>
      <c r="B1152" t="s">
        <v>2781</v>
      </c>
      <c r="C1152" t="s">
        <v>2780</v>
      </c>
      <c r="D1152" t="s">
        <v>2779</v>
      </c>
      <c r="E1152">
        <v>7</v>
      </c>
      <c r="F1152">
        <v>7</v>
      </c>
      <c r="G1152" s="4">
        <v>147.904</v>
      </c>
      <c r="H1152" s="4">
        <v>150.88900000000001</v>
      </c>
      <c r="I1152" s="4">
        <v>161.45599999999999</v>
      </c>
      <c r="J1152" s="3">
        <v>166.858</v>
      </c>
      <c r="K1152" s="3">
        <v>143.333</v>
      </c>
      <c r="L1152" s="3">
        <v>137.93799999999999</v>
      </c>
      <c r="M1152" s="2">
        <v>135.053</v>
      </c>
      <c r="N1152" s="2">
        <v>162.18899999999999</v>
      </c>
      <c r="O1152" s="2">
        <v>148.35</v>
      </c>
      <c r="P1152" s="1">
        <v>165.67</v>
      </c>
      <c r="Q1152" s="1">
        <v>156.90199999999999</v>
      </c>
      <c r="R1152" s="1">
        <v>137.28</v>
      </c>
      <c r="S1152" s="4">
        <v>155.21299999999999</v>
      </c>
      <c r="T1152" s="4">
        <v>153.95099999999999</v>
      </c>
      <c r="U1152" s="4">
        <v>153.32</v>
      </c>
      <c r="V1152" s="3">
        <v>147.60300000000001</v>
      </c>
      <c r="W1152" s="3">
        <v>139.72499999999999</v>
      </c>
      <c r="X1152" s="3">
        <v>154.042</v>
      </c>
      <c r="Y1152" s="2">
        <v>173.51</v>
      </c>
      <c r="Z1152" s="2">
        <v>151.399</v>
      </c>
      <c r="AA1152" s="2">
        <v>155.97900000000001</v>
      </c>
      <c r="AB1152" s="1">
        <v>180.35900000000001</v>
      </c>
      <c r="AC1152" s="1">
        <v>154.82599999999999</v>
      </c>
      <c r="AD1152" s="1">
        <v>157.298</v>
      </c>
      <c r="AE1152" s="4">
        <f>AVERAGE(G1152:I1152)</f>
        <v>153.41633333333334</v>
      </c>
      <c r="AF1152" s="3">
        <f>AVERAGE(J1152:L1152)</f>
        <v>149.37633333333335</v>
      </c>
      <c r="AG1152" s="2">
        <f>AVERAGE(M1152:O1152)</f>
        <v>148.53066666666666</v>
      </c>
      <c r="AH1152" s="1">
        <f>AVERAGE(P1152:R1152)</f>
        <v>153.28399999999999</v>
      </c>
      <c r="AI1152" s="4">
        <f>AVERAGE(S1152:U1152)</f>
        <v>154.16133333333332</v>
      </c>
      <c r="AJ1152" s="3">
        <f>AVERAGE(V1152:X1152)</f>
        <v>147.12333333333333</v>
      </c>
      <c r="AK1152" s="2">
        <f>AVERAGE(Y1152:AA1152)</f>
        <v>160.29600000000002</v>
      </c>
      <c r="AL1152" s="1">
        <f>AVERAGE(AB1152:AD1152)</f>
        <v>164.161</v>
      </c>
    </row>
    <row r="1153" spans="1:38" x14ac:dyDescent="0.6">
      <c r="A1153" t="s">
        <v>2778</v>
      </c>
      <c r="B1153" t="s">
        <v>2777</v>
      </c>
      <c r="C1153" t="s">
        <v>2776</v>
      </c>
      <c r="D1153" t="s">
        <v>2775</v>
      </c>
      <c r="E1153">
        <v>18</v>
      </c>
      <c r="F1153">
        <v>18</v>
      </c>
      <c r="G1153" s="4">
        <v>669.33600000000001</v>
      </c>
      <c r="H1153" s="4">
        <v>674.95899999999995</v>
      </c>
      <c r="I1153" s="4">
        <v>660.17600000000004</v>
      </c>
      <c r="J1153" s="3">
        <v>768.173</v>
      </c>
      <c r="K1153" s="3">
        <v>796.94299999999998</v>
      </c>
      <c r="L1153" s="3">
        <v>673.83699999999999</v>
      </c>
      <c r="M1153" s="2">
        <v>639.95799999999997</v>
      </c>
      <c r="N1153" s="2">
        <v>685.34199999999998</v>
      </c>
      <c r="O1153" s="2">
        <v>590.69799999999998</v>
      </c>
      <c r="P1153" s="1">
        <v>771.04499999999996</v>
      </c>
      <c r="Q1153" s="1">
        <v>697.63</v>
      </c>
      <c r="R1153" s="1">
        <v>718.21199999999999</v>
      </c>
      <c r="S1153" s="4">
        <v>596.81799999999998</v>
      </c>
      <c r="T1153" s="4">
        <v>597.697</v>
      </c>
      <c r="U1153" s="4">
        <v>603.654</v>
      </c>
      <c r="V1153" s="3">
        <v>718.28399999999999</v>
      </c>
      <c r="W1153" s="3">
        <v>718.59699999999998</v>
      </c>
      <c r="X1153" s="3">
        <v>703.53300000000002</v>
      </c>
      <c r="Y1153" s="2">
        <v>582.94399999999996</v>
      </c>
      <c r="Z1153" s="2">
        <v>615.29700000000003</v>
      </c>
      <c r="AA1153" s="2">
        <v>549.149</v>
      </c>
      <c r="AB1153" s="1">
        <v>759.89700000000005</v>
      </c>
      <c r="AC1153" s="1">
        <v>732.86900000000003</v>
      </c>
      <c r="AD1153" s="1">
        <v>673.255</v>
      </c>
      <c r="AE1153" s="4">
        <f>AVERAGE(G1153:I1153)</f>
        <v>668.15700000000004</v>
      </c>
      <c r="AF1153" s="3">
        <f>AVERAGE(J1153:L1153)</f>
        <v>746.3176666666667</v>
      </c>
      <c r="AG1153" s="2">
        <f>AVERAGE(M1153:O1153)</f>
        <v>638.66600000000005</v>
      </c>
      <c r="AH1153" s="1">
        <f>AVERAGE(P1153:R1153)</f>
        <v>728.96233333333328</v>
      </c>
      <c r="AI1153" s="4">
        <f>AVERAGE(S1153:U1153)</f>
        <v>599.38966666666659</v>
      </c>
      <c r="AJ1153" s="3">
        <f>AVERAGE(V1153:X1153)</f>
        <v>713.47133333333329</v>
      </c>
      <c r="AK1153" s="2">
        <f>AVERAGE(Y1153:AA1153)</f>
        <v>582.46333333333325</v>
      </c>
      <c r="AL1153" s="1">
        <f>AVERAGE(AB1153:AD1153)</f>
        <v>722.00700000000006</v>
      </c>
    </row>
    <row r="1154" spans="1:38" x14ac:dyDescent="0.6">
      <c r="A1154" t="s">
        <v>2774</v>
      </c>
      <c r="B1154" t="s">
        <v>2773</v>
      </c>
      <c r="C1154" t="s">
        <v>2772</v>
      </c>
      <c r="D1154" t="s">
        <v>2771</v>
      </c>
      <c r="E1154">
        <v>3</v>
      </c>
      <c r="F1154">
        <v>3</v>
      </c>
      <c r="G1154" s="4">
        <v>60.733199999999997</v>
      </c>
      <c r="H1154" s="4">
        <v>61.119199999999999</v>
      </c>
      <c r="I1154" s="4">
        <v>62.324800000000003</v>
      </c>
      <c r="J1154" s="3">
        <v>128.684</v>
      </c>
      <c r="K1154" s="3">
        <v>96.895600000000002</v>
      </c>
      <c r="L1154" s="3">
        <v>65.292299999999997</v>
      </c>
      <c r="M1154" s="2">
        <v>58.1175</v>
      </c>
      <c r="N1154" s="2">
        <v>62.080500000000001</v>
      </c>
      <c r="O1154" s="2">
        <v>65.648600000000002</v>
      </c>
      <c r="P1154" s="1">
        <v>80.296700000000001</v>
      </c>
      <c r="Q1154" s="1">
        <v>82.188800000000001</v>
      </c>
      <c r="R1154" s="1">
        <v>85.5732</v>
      </c>
      <c r="S1154" s="4">
        <v>67.582599999999999</v>
      </c>
      <c r="T1154" s="4">
        <v>71.068799999999996</v>
      </c>
      <c r="U1154" s="4">
        <v>60.166699999999999</v>
      </c>
      <c r="V1154" s="3">
        <v>72.81</v>
      </c>
      <c r="W1154" s="3">
        <v>45.0501</v>
      </c>
      <c r="X1154" s="3">
        <v>79.16</v>
      </c>
      <c r="Y1154" s="2">
        <v>65.327799999999996</v>
      </c>
      <c r="Z1154" s="2">
        <v>37.357599999999998</v>
      </c>
      <c r="AA1154" s="2">
        <v>50.432600000000001</v>
      </c>
      <c r="AB1154" s="1">
        <v>89.042100000000005</v>
      </c>
      <c r="AC1154" s="1">
        <v>48.365600000000001</v>
      </c>
      <c r="AD1154" s="1">
        <v>73.253500000000003</v>
      </c>
      <c r="AE1154" s="4">
        <f>AVERAGE(G1154:I1154)</f>
        <v>61.392400000000002</v>
      </c>
      <c r="AF1154" s="3">
        <f>AVERAGE(J1154:L1154)</f>
        <v>96.957299999999989</v>
      </c>
      <c r="AG1154" s="2">
        <f>AVERAGE(M1154:O1154)</f>
        <v>61.948866666666675</v>
      </c>
      <c r="AH1154" s="1">
        <f>AVERAGE(P1154:R1154)</f>
        <v>82.686233333333334</v>
      </c>
      <c r="AI1154" s="4">
        <f>AVERAGE(S1154:U1154)</f>
        <v>66.2727</v>
      </c>
      <c r="AJ1154" s="3">
        <f>AVERAGE(V1154:X1154)</f>
        <v>65.673366666666666</v>
      </c>
      <c r="AK1154" s="2">
        <f>AVERAGE(Y1154:AA1154)</f>
        <v>51.039333333333332</v>
      </c>
      <c r="AL1154" s="1">
        <f>AVERAGE(AB1154:AD1154)</f>
        <v>70.220399999999998</v>
      </c>
    </row>
    <row r="1155" spans="1:38" x14ac:dyDescent="0.6">
      <c r="A1155" t="s">
        <v>2770</v>
      </c>
      <c r="B1155" t="s">
        <v>2769</v>
      </c>
      <c r="C1155" t="s">
        <v>2768</v>
      </c>
      <c r="D1155" t="s">
        <v>2767</v>
      </c>
      <c r="E1155">
        <v>4</v>
      </c>
      <c r="F1155">
        <v>3</v>
      </c>
      <c r="G1155" s="4">
        <v>119.03100000000001</v>
      </c>
      <c r="H1155" s="4">
        <v>122.613</v>
      </c>
      <c r="I1155" s="4">
        <v>88.973100000000002</v>
      </c>
      <c r="J1155" s="3">
        <v>108.196</v>
      </c>
      <c r="K1155" s="3">
        <v>163.38800000000001</v>
      </c>
      <c r="L1155" s="3">
        <v>103.74</v>
      </c>
      <c r="M1155" s="2">
        <v>113.836</v>
      </c>
      <c r="N1155" s="2">
        <v>166.506</v>
      </c>
      <c r="O1155" s="2">
        <v>142.51900000000001</v>
      </c>
      <c r="P1155" s="1">
        <v>133.69399999999999</v>
      </c>
      <c r="Q1155" s="1">
        <v>104.49</v>
      </c>
      <c r="R1155" s="1">
        <v>159.46600000000001</v>
      </c>
      <c r="S1155" s="4">
        <v>117.70399999999999</v>
      </c>
      <c r="T1155" s="4">
        <v>123.02500000000001</v>
      </c>
      <c r="U1155" s="4">
        <v>156.00899999999999</v>
      </c>
      <c r="V1155" s="3">
        <v>167.553</v>
      </c>
      <c r="W1155" s="3">
        <v>121.584</v>
      </c>
      <c r="X1155" s="3">
        <v>141.78800000000001</v>
      </c>
      <c r="Y1155" s="2">
        <v>141.857</v>
      </c>
      <c r="Z1155" s="2">
        <v>154.49600000000001</v>
      </c>
      <c r="AA1155" s="2">
        <v>132.34399999999999</v>
      </c>
      <c r="AB1155" s="1">
        <v>154.65899999999999</v>
      </c>
      <c r="AC1155" s="1">
        <v>155.42400000000001</v>
      </c>
      <c r="AD1155" s="1">
        <v>93.957899999999995</v>
      </c>
      <c r="AE1155" s="4">
        <f>AVERAGE(G1155:I1155)</f>
        <v>110.20569999999999</v>
      </c>
      <c r="AF1155" s="3">
        <f>AVERAGE(J1155:L1155)</f>
        <v>125.108</v>
      </c>
      <c r="AG1155" s="2">
        <f>AVERAGE(M1155:O1155)</f>
        <v>140.95366666666666</v>
      </c>
      <c r="AH1155" s="1">
        <f>AVERAGE(P1155:R1155)</f>
        <v>132.54999999999998</v>
      </c>
      <c r="AI1155" s="4">
        <f>AVERAGE(S1155:U1155)</f>
        <v>132.24599999999998</v>
      </c>
      <c r="AJ1155" s="3">
        <f>AVERAGE(V1155:X1155)</f>
        <v>143.64166666666668</v>
      </c>
      <c r="AK1155" s="2">
        <f>AVERAGE(Y1155:AA1155)</f>
        <v>142.899</v>
      </c>
      <c r="AL1155" s="1">
        <f>AVERAGE(AB1155:AD1155)</f>
        <v>134.68029999999999</v>
      </c>
    </row>
    <row r="1156" spans="1:38" x14ac:dyDescent="0.6">
      <c r="A1156" t="s">
        <v>2766</v>
      </c>
      <c r="B1156" t="s">
        <v>2765</v>
      </c>
      <c r="C1156" t="s">
        <v>2764</v>
      </c>
      <c r="D1156" t="s">
        <v>2763</v>
      </c>
      <c r="E1156">
        <v>6</v>
      </c>
      <c r="F1156">
        <v>6</v>
      </c>
      <c r="G1156" s="4">
        <v>332.80399999999997</v>
      </c>
      <c r="H1156" s="4">
        <v>351.56</v>
      </c>
      <c r="I1156" s="4">
        <v>321.67700000000002</v>
      </c>
      <c r="J1156" s="3">
        <v>376.77699999999999</v>
      </c>
      <c r="K1156" s="3">
        <v>338.05900000000003</v>
      </c>
      <c r="L1156" s="3">
        <v>296.94200000000001</v>
      </c>
      <c r="M1156" s="2">
        <v>322.74299999999999</v>
      </c>
      <c r="N1156" s="2">
        <v>370.21600000000001</v>
      </c>
      <c r="O1156" s="2">
        <v>359.19299999999998</v>
      </c>
      <c r="P1156" s="1">
        <v>449.44200000000001</v>
      </c>
      <c r="Q1156" s="1">
        <v>374.31200000000001</v>
      </c>
      <c r="R1156" s="1">
        <v>302.45100000000002</v>
      </c>
      <c r="S1156" s="4">
        <v>338.28800000000001</v>
      </c>
      <c r="T1156" s="4">
        <v>334.28300000000002</v>
      </c>
      <c r="U1156" s="4">
        <v>340.74299999999999</v>
      </c>
      <c r="V1156" s="3">
        <v>409.69900000000001</v>
      </c>
      <c r="W1156" s="3">
        <v>347.43200000000002</v>
      </c>
      <c r="X1156" s="3">
        <v>367.286</v>
      </c>
      <c r="Y1156" s="2">
        <v>247.63</v>
      </c>
      <c r="Z1156" s="2">
        <v>360.83600000000001</v>
      </c>
      <c r="AA1156" s="2">
        <v>318.77199999999999</v>
      </c>
      <c r="AB1156" s="1">
        <v>409.67099999999999</v>
      </c>
      <c r="AC1156" s="1">
        <v>454.32</v>
      </c>
      <c r="AD1156" s="1">
        <v>369.983</v>
      </c>
      <c r="AE1156" s="4">
        <f>AVERAGE(G1156:I1156)</f>
        <v>335.34700000000004</v>
      </c>
      <c r="AF1156" s="3">
        <f>AVERAGE(J1156:L1156)</f>
        <v>337.25933333333336</v>
      </c>
      <c r="AG1156" s="2">
        <f>AVERAGE(M1156:O1156)</f>
        <v>350.71733333333333</v>
      </c>
      <c r="AH1156" s="1">
        <f>AVERAGE(P1156:R1156)</f>
        <v>375.40166666666664</v>
      </c>
      <c r="AI1156" s="4">
        <f>AVERAGE(S1156:U1156)</f>
        <v>337.77133333333336</v>
      </c>
      <c r="AJ1156" s="3">
        <f>AVERAGE(V1156:X1156)</f>
        <v>374.8056666666667</v>
      </c>
      <c r="AK1156" s="2">
        <f>AVERAGE(Y1156:AA1156)</f>
        <v>309.07933333333335</v>
      </c>
      <c r="AL1156" s="1">
        <f>AVERAGE(AB1156:AD1156)</f>
        <v>411.32466666666664</v>
      </c>
    </row>
    <row r="1157" spans="1:38" x14ac:dyDescent="0.6">
      <c r="A1157" t="s">
        <v>2762</v>
      </c>
      <c r="B1157" t="s">
        <v>2761</v>
      </c>
      <c r="C1157" t="s">
        <v>2760</v>
      </c>
      <c r="D1157" t="s">
        <v>2759</v>
      </c>
      <c r="E1157">
        <v>5</v>
      </c>
      <c r="F1157">
        <v>5</v>
      </c>
      <c r="G1157" s="4">
        <v>1584.85</v>
      </c>
      <c r="H1157" s="4">
        <v>1234.03</v>
      </c>
      <c r="I1157" s="4">
        <v>1732.86</v>
      </c>
      <c r="J1157" s="3">
        <v>1141.45</v>
      </c>
      <c r="K1157" s="3">
        <v>1804.12</v>
      </c>
      <c r="L1157" s="3">
        <v>1481.1</v>
      </c>
      <c r="M1157" s="2">
        <v>1344.86</v>
      </c>
      <c r="N1157" s="2">
        <v>1113.6199999999999</v>
      </c>
      <c r="O1157" s="2">
        <v>1692.78</v>
      </c>
      <c r="P1157" s="1">
        <v>1318.69</v>
      </c>
      <c r="Q1157" s="1">
        <v>1303.46</v>
      </c>
      <c r="R1157" s="1">
        <v>1441.07</v>
      </c>
      <c r="S1157" s="4">
        <v>1334.52</v>
      </c>
      <c r="T1157" s="4">
        <v>1322.59</v>
      </c>
      <c r="U1157" s="4">
        <v>1148.0999999999999</v>
      </c>
      <c r="V1157" s="3">
        <v>1249.52</v>
      </c>
      <c r="W1157" s="3">
        <v>1417.75</v>
      </c>
      <c r="X1157" s="3">
        <v>1155.33</v>
      </c>
      <c r="Y1157" s="2">
        <v>1338.49</v>
      </c>
      <c r="Z1157" s="2">
        <v>1726.29</v>
      </c>
      <c r="AA1157" s="2">
        <v>1179.99</v>
      </c>
      <c r="AB1157" s="1">
        <v>1532.07</v>
      </c>
      <c r="AC1157" s="1">
        <v>1284.9000000000001</v>
      </c>
      <c r="AD1157" s="1">
        <v>1484.79</v>
      </c>
      <c r="AE1157" s="4">
        <f>AVERAGE(G1157:I1157)</f>
        <v>1517.2466666666667</v>
      </c>
      <c r="AF1157" s="3">
        <f>AVERAGE(J1157:L1157)</f>
        <v>1475.5566666666666</v>
      </c>
      <c r="AG1157" s="2">
        <f>AVERAGE(M1157:O1157)</f>
        <v>1383.7533333333331</v>
      </c>
      <c r="AH1157" s="1">
        <f>AVERAGE(P1157:R1157)</f>
        <v>1354.4066666666668</v>
      </c>
      <c r="AI1157" s="4">
        <f>AVERAGE(S1157:U1157)</f>
        <v>1268.4033333333332</v>
      </c>
      <c r="AJ1157" s="3">
        <f>AVERAGE(V1157:X1157)</f>
        <v>1274.2</v>
      </c>
      <c r="AK1157" s="2">
        <f>AVERAGE(Y1157:AA1157)</f>
        <v>1414.9233333333332</v>
      </c>
      <c r="AL1157" s="1">
        <f>AVERAGE(AB1157:AD1157)</f>
        <v>1433.92</v>
      </c>
    </row>
    <row r="1158" spans="1:38" x14ac:dyDescent="0.6">
      <c r="A1158" t="s">
        <v>2758</v>
      </c>
      <c r="B1158" t="s">
        <v>2757</v>
      </c>
      <c r="C1158" t="s">
        <v>2756</v>
      </c>
      <c r="D1158" t="s">
        <v>2755</v>
      </c>
      <c r="E1158">
        <v>11</v>
      </c>
      <c r="F1158">
        <v>11</v>
      </c>
      <c r="G1158" s="4">
        <v>657.91300000000001</v>
      </c>
      <c r="H1158" s="4">
        <v>528.64</v>
      </c>
      <c r="I1158" s="4">
        <v>689.7</v>
      </c>
      <c r="J1158" s="3">
        <v>259.18099999999998</v>
      </c>
      <c r="K1158" s="3">
        <v>172.75399999999999</v>
      </c>
      <c r="L1158" s="3">
        <v>283.90800000000002</v>
      </c>
      <c r="M1158" s="2">
        <v>133.887</v>
      </c>
      <c r="N1158" s="2">
        <v>183.69</v>
      </c>
      <c r="O1158" s="2">
        <v>220.19499999999999</v>
      </c>
      <c r="P1158" s="1">
        <v>1110.45</v>
      </c>
      <c r="Q1158" s="1">
        <v>1111.44</v>
      </c>
      <c r="R1158" s="1">
        <v>1018.84</v>
      </c>
      <c r="S1158" s="4">
        <v>621.96600000000001</v>
      </c>
      <c r="T1158" s="4">
        <v>610.28899999999999</v>
      </c>
      <c r="U1158" s="4">
        <v>687.61699999999996</v>
      </c>
      <c r="V1158" s="3">
        <v>98.62</v>
      </c>
      <c r="W1158" s="3">
        <v>173.04</v>
      </c>
      <c r="X1158" s="3">
        <v>197.89599999999999</v>
      </c>
      <c r="Y1158" s="2">
        <v>114.018</v>
      </c>
      <c r="Z1158" s="2">
        <v>195.965</v>
      </c>
      <c r="AA1158" s="2">
        <v>134.286</v>
      </c>
      <c r="AB1158" s="1">
        <v>942.09199999999998</v>
      </c>
      <c r="AC1158" s="1">
        <v>868.20100000000002</v>
      </c>
      <c r="AD1158" s="1">
        <v>1338.4</v>
      </c>
      <c r="AE1158" s="4">
        <f>AVERAGE(G1158:I1158)</f>
        <v>625.41766666666661</v>
      </c>
      <c r="AF1158" s="3">
        <f>AVERAGE(J1158:L1158)</f>
        <v>238.61433333333332</v>
      </c>
      <c r="AG1158" s="2">
        <f>AVERAGE(M1158:O1158)</f>
        <v>179.25733333333332</v>
      </c>
      <c r="AH1158" s="1">
        <f>AVERAGE(P1158:R1158)</f>
        <v>1080.2433333333336</v>
      </c>
      <c r="AI1158" s="4">
        <f>AVERAGE(S1158:U1158)</f>
        <v>639.95733333333339</v>
      </c>
      <c r="AJ1158" s="3">
        <f>AVERAGE(V1158:X1158)</f>
        <v>156.51866666666663</v>
      </c>
      <c r="AK1158" s="2">
        <f>AVERAGE(Y1158:AA1158)</f>
        <v>148.08966666666666</v>
      </c>
      <c r="AL1158" s="1">
        <f>AVERAGE(AB1158:AD1158)</f>
        <v>1049.5643333333335</v>
      </c>
    </row>
    <row r="1159" spans="1:38" x14ac:dyDescent="0.6">
      <c r="A1159" t="s">
        <v>2754</v>
      </c>
      <c r="B1159" t="s">
        <v>2753</v>
      </c>
      <c r="C1159" t="s">
        <v>2752</v>
      </c>
      <c r="D1159" t="s">
        <v>2751</v>
      </c>
      <c r="E1159">
        <v>3</v>
      </c>
      <c r="F1159">
        <v>3</v>
      </c>
      <c r="G1159" s="4">
        <v>105.392</v>
      </c>
      <c r="H1159" s="4">
        <v>84.255799999999994</v>
      </c>
      <c r="I1159" s="4">
        <v>100.73</v>
      </c>
      <c r="J1159" s="3">
        <v>103.943</v>
      </c>
      <c r="K1159" s="3">
        <v>152.81800000000001</v>
      </c>
      <c r="L1159" s="3">
        <v>112.041</v>
      </c>
      <c r="M1159" s="2">
        <v>163.80799999999999</v>
      </c>
      <c r="N1159" s="2">
        <v>143.15799999999999</v>
      </c>
      <c r="O1159" s="2">
        <v>148.78100000000001</v>
      </c>
      <c r="P1159" s="1">
        <v>125.89400000000001</v>
      </c>
      <c r="Q1159" s="1">
        <v>122.72799999999999</v>
      </c>
      <c r="R1159" s="1">
        <v>100.52</v>
      </c>
      <c r="S1159" s="4">
        <v>96.230199999999996</v>
      </c>
      <c r="T1159" s="4">
        <v>93.380200000000002</v>
      </c>
      <c r="U1159" s="4">
        <v>114.489</v>
      </c>
      <c r="V1159" s="3">
        <v>118.54300000000001</v>
      </c>
      <c r="W1159" s="3">
        <v>105.727</v>
      </c>
      <c r="X1159" s="3">
        <v>118.66500000000001</v>
      </c>
      <c r="Y1159" s="2">
        <v>109.509</v>
      </c>
      <c r="Z1159" s="2">
        <v>153.20099999999999</v>
      </c>
      <c r="AA1159" s="2">
        <v>119.182</v>
      </c>
      <c r="AB1159" s="1">
        <v>105.554</v>
      </c>
      <c r="AC1159" s="1">
        <v>102.232</v>
      </c>
      <c r="AD1159" s="1">
        <v>102.87</v>
      </c>
      <c r="AE1159" s="4">
        <f>AVERAGE(G1159:I1159)</f>
        <v>96.792599999999993</v>
      </c>
      <c r="AF1159" s="3">
        <f>AVERAGE(J1159:L1159)</f>
        <v>122.93400000000001</v>
      </c>
      <c r="AG1159" s="2">
        <f>AVERAGE(M1159:O1159)</f>
        <v>151.91566666666668</v>
      </c>
      <c r="AH1159" s="1">
        <f>AVERAGE(P1159:R1159)</f>
        <v>116.38066666666667</v>
      </c>
      <c r="AI1159" s="4">
        <f>AVERAGE(S1159:U1159)</f>
        <v>101.36646666666667</v>
      </c>
      <c r="AJ1159" s="3">
        <f>AVERAGE(V1159:X1159)</f>
        <v>114.31166666666667</v>
      </c>
      <c r="AK1159" s="2">
        <f>AVERAGE(Y1159:AA1159)</f>
        <v>127.29733333333333</v>
      </c>
      <c r="AL1159" s="1">
        <f>AVERAGE(AB1159:AD1159)</f>
        <v>103.55200000000001</v>
      </c>
    </row>
    <row r="1160" spans="1:38" x14ac:dyDescent="0.6">
      <c r="A1160" t="s">
        <v>2750</v>
      </c>
      <c r="B1160" t="s">
        <v>2749</v>
      </c>
      <c r="C1160" t="s">
        <v>2748</v>
      </c>
      <c r="D1160" t="s">
        <v>2747</v>
      </c>
      <c r="E1160">
        <v>2</v>
      </c>
      <c r="F1160">
        <v>2</v>
      </c>
      <c r="G1160" s="4">
        <v>78.518799999999999</v>
      </c>
      <c r="H1160" s="4">
        <v>92.306899999999999</v>
      </c>
      <c r="I1160" s="4">
        <v>108.529</v>
      </c>
      <c r="J1160" s="3">
        <v>108.065</v>
      </c>
      <c r="K1160" s="3">
        <v>70.858000000000004</v>
      </c>
      <c r="L1160" s="3">
        <v>105.506</v>
      </c>
      <c r="M1160" s="2">
        <v>136.655</v>
      </c>
      <c r="N1160" s="2">
        <v>100.908</v>
      </c>
      <c r="O1160" s="2">
        <v>144.45699999999999</v>
      </c>
      <c r="P1160" s="1">
        <v>90.294700000000006</v>
      </c>
      <c r="Q1160" s="1">
        <v>52.837000000000003</v>
      </c>
      <c r="R1160" s="1">
        <v>58.401000000000003</v>
      </c>
      <c r="S1160" s="4">
        <v>114.13200000000001</v>
      </c>
      <c r="T1160" s="4">
        <v>102.315</v>
      </c>
      <c r="U1160" s="4">
        <v>113.825</v>
      </c>
      <c r="V1160" s="3">
        <v>116.244</v>
      </c>
      <c r="W1160" s="3">
        <v>108.072</v>
      </c>
      <c r="X1160" s="3">
        <v>95.298400000000001</v>
      </c>
      <c r="Y1160" s="2">
        <v>116.455</v>
      </c>
      <c r="Z1160" s="2">
        <v>100.22199999999999</v>
      </c>
      <c r="AA1160" s="2">
        <v>128.797</v>
      </c>
      <c r="AB1160" s="1">
        <v>121.53400000000001</v>
      </c>
      <c r="AC1160" s="1">
        <v>80.5047</v>
      </c>
      <c r="AD1160" s="1">
        <v>98.778999999999996</v>
      </c>
      <c r="AE1160" s="4">
        <f>AVERAGE(G1160:I1160)</f>
        <v>93.118233333333322</v>
      </c>
      <c r="AF1160" s="3">
        <f>AVERAGE(J1160:L1160)</f>
        <v>94.809666666666658</v>
      </c>
      <c r="AG1160" s="2">
        <f>AVERAGE(M1160:O1160)</f>
        <v>127.33999999999999</v>
      </c>
      <c r="AH1160" s="1">
        <f>AVERAGE(P1160:R1160)</f>
        <v>67.177566666666678</v>
      </c>
      <c r="AI1160" s="4">
        <f>AVERAGE(S1160:U1160)</f>
        <v>110.09066666666666</v>
      </c>
      <c r="AJ1160" s="3">
        <f>AVERAGE(V1160:X1160)</f>
        <v>106.53813333333333</v>
      </c>
      <c r="AK1160" s="2">
        <f>AVERAGE(Y1160:AA1160)</f>
        <v>115.158</v>
      </c>
      <c r="AL1160" s="1">
        <f>AVERAGE(AB1160:AD1160)</f>
        <v>100.27256666666666</v>
      </c>
    </row>
    <row r="1161" spans="1:38" x14ac:dyDescent="0.6">
      <c r="A1161" t="s">
        <v>2746</v>
      </c>
      <c r="B1161" t="s">
        <v>2745</v>
      </c>
      <c r="C1161" t="s">
        <v>2744</v>
      </c>
      <c r="D1161" t="s">
        <v>2743</v>
      </c>
      <c r="E1161">
        <v>2</v>
      </c>
      <c r="F1161">
        <v>2</v>
      </c>
      <c r="H1161" s="4">
        <v>26.879899999999999</v>
      </c>
      <c r="J1161" s="3">
        <v>47.592500000000001</v>
      </c>
      <c r="L1161" s="3">
        <v>20.669799999999999</v>
      </c>
      <c r="M1161" s="2">
        <v>40.0396</v>
      </c>
      <c r="N1161" s="2">
        <v>32.109699999999997</v>
      </c>
      <c r="O1161" s="2">
        <v>36.313699999999997</v>
      </c>
      <c r="S1161" s="4">
        <v>37.935000000000002</v>
      </c>
      <c r="T1161" s="4">
        <v>35.337800000000001</v>
      </c>
      <c r="U1161" s="4">
        <v>21.968</v>
      </c>
      <c r="V1161" s="3">
        <v>38.782200000000003</v>
      </c>
      <c r="W1161" s="3">
        <v>28.1447</v>
      </c>
      <c r="X1161" s="3">
        <v>30.601400000000002</v>
      </c>
      <c r="Y1161" s="2">
        <v>36.846499999999999</v>
      </c>
      <c r="Z1161" s="2">
        <v>26.466799999999999</v>
      </c>
      <c r="AA1161" s="2">
        <v>33.997</v>
      </c>
      <c r="AC1161" s="1">
        <v>27.385899999999999</v>
      </c>
      <c r="AD1161" s="1">
        <v>26.084299999999999</v>
      </c>
      <c r="AE1161" s="4">
        <f>AVERAGE(G1161:I1161)</f>
        <v>26.879899999999999</v>
      </c>
      <c r="AF1161" s="3">
        <f>AVERAGE(J1161:L1161)</f>
        <v>34.131149999999998</v>
      </c>
      <c r="AG1161" s="2">
        <f>AVERAGE(M1161:O1161)</f>
        <v>36.154333333333334</v>
      </c>
      <c r="AH1161" s="1" t="e">
        <f>AVERAGE(P1161:R1161)</f>
        <v>#DIV/0!</v>
      </c>
      <c r="AI1161" s="4">
        <f>AVERAGE(S1161:U1161)</f>
        <v>31.746933333333335</v>
      </c>
      <c r="AJ1161" s="3">
        <f>AVERAGE(V1161:X1161)</f>
        <v>32.509433333333334</v>
      </c>
      <c r="AK1161" s="2">
        <f>AVERAGE(Y1161:AA1161)</f>
        <v>32.436766666666664</v>
      </c>
      <c r="AL1161" s="1">
        <f>AVERAGE(AB1161:AD1161)</f>
        <v>26.735099999999999</v>
      </c>
    </row>
    <row r="1162" spans="1:38" x14ac:dyDescent="0.6">
      <c r="A1162" t="s">
        <v>2742</v>
      </c>
      <c r="B1162" t="s">
        <v>2741</v>
      </c>
      <c r="C1162" t="s">
        <v>2740</v>
      </c>
      <c r="D1162" t="s">
        <v>2739</v>
      </c>
      <c r="E1162">
        <v>1</v>
      </c>
      <c r="F1162">
        <v>1</v>
      </c>
      <c r="J1162" s="3">
        <v>689.45600000000002</v>
      </c>
      <c r="N1162" s="2">
        <v>510.84699999999998</v>
      </c>
      <c r="Q1162" s="1">
        <v>559.89099999999996</v>
      </c>
      <c r="R1162" s="1">
        <v>687.42</v>
      </c>
      <c r="S1162" s="4">
        <v>710.46299999999997</v>
      </c>
      <c r="U1162" s="4">
        <v>642.76900000000001</v>
      </c>
      <c r="Y1162" s="2">
        <v>582.31799999999998</v>
      </c>
      <c r="Z1162" s="2">
        <v>682.38499999999999</v>
      </c>
      <c r="AA1162" s="2">
        <v>694.70899999999995</v>
      </c>
      <c r="AC1162" s="1">
        <v>709.952</v>
      </c>
      <c r="AD1162" s="1">
        <v>578.42399999999998</v>
      </c>
      <c r="AE1162" s="4" t="e">
        <f>AVERAGE(G1162:I1162)</f>
        <v>#DIV/0!</v>
      </c>
      <c r="AF1162" s="3">
        <f>AVERAGE(J1162:L1162)</f>
        <v>689.45600000000002</v>
      </c>
      <c r="AG1162" s="2">
        <f>AVERAGE(M1162:O1162)</f>
        <v>510.84699999999998</v>
      </c>
      <c r="AH1162" s="1">
        <f>AVERAGE(P1162:R1162)</f>
        <v>623.65549999999996</v>
      </c>
      <c r="AI1162" s="4">
        <f>AVERAGE(S1162:U1162)</f>
        <v>676.61599999999999</v>
      </c>
      <c r="AJ1162" s="3" t="e">
        <f>AVERAGE(V1162:X1162)</f>
        <v>#DIV/0!</v>
      </c>
      <c r="AK1162" s="2">
        <f>AVERAGE(Y1162:AA1162)</f>
        <v>653.13733333333323</v>
      </c>
      <c r="AL1162" s="1">
        <f>AVERAGE(AB1162:AD1162)</f>
        <v>644.18799999999999</v>
      </c>
    </row>
    <row r="1163" spans="1:38" x14ac:dyDescent="0.6">
      <c r="A1163" t="s">
        <v>2738</v>
      </c>
      <c r="B1163" t="s">
        <v>2737</v>
      </c>
      <c r="C1163" t="s">
        <v>2736</v>
      </c>
      <c r="D1163" t="s">
        <v>2735</v>
      </c>
      <c r="E1163">
        <v>2</v>
      </c>
      <c r="F1163">
        <v>2</v>
      </c>
      <c r="G1163" s="4">
        <v>21.7209</v>
      </c>
      <c r="H1163" s="4">
        <v>24.691199999999998</v>
      </c>
      <c r="I1163" s="4">
        <v>26.630700000000001</v>
      </c>
      <c r="J1163" s="3">
        <v>31.743300000000001</v>
      </c>
      <c r="K1163" s="3">
        <v>18.828900000000001</v>
      </c>
      <c r="L1163" s="3">
        <v>31.708600000000001</v>
      </c>
      <c r="M1163" s="2">
        <v>35.374299999999998</v>
      </c>
      <c r="N1163" s="2">
        <v>41.891399999999997</v>
      </c>
      <c r="O1163" s="2">
        <v>39.042700000000004</v>
      </c>
      <c r="Q1163" s="1">
        <v>22.979299999999999</v>
      </c>
      <c r="R1163" s="1">
        <v>14.3179</v>
      </c>
      <c r="S1163" s="4">
        <v>26.550799999999999</v>
      </c>
      <c r="T1163" s="4">
        <v>19.2331</v>
      </c>
      <c r="U1163" s="4">
        <v>17.6799</v>
      </c>
      <c r="V1163" s="3">
        <v>39.003500000000003</v>
      </c>
      <c r="W1163" s="3">
        <v>39.321899999999999</v>
      </c>
      <c r="X1163" s="3">
        <v>23.2972</v>
      </c>
      <c r="Y1163" s="2">
        <v>33.690899999999999</v>
      </c>
      <c r="Z1163" s="2">
        <v>31.0915</v>
      </c>
      <c r="AA1163" s="2">
        <v>30.969100000000001</v>
      </c>
      <c r="AB1163" s="1">
        <v>17.048400000000001</v>
      </c>
      <c r="AC1163" s="1">
        <v>27.1539</v>
      </c>
      <c r="AD1163" s="1">
        <v>15.9277</v>
      </c>
      <c r="AE1163" s="4">
        <f>AVERAGE(G1163:I1163)</f>
        <v>24.3476</v>
      </c>
      <c r="AF1163" s="3">
        <f>AVERAGE(J1163:L1163)</f>
        <v>27.426933333333334</v>
      </c>
      <c r="AG1163" s="2">
        <f>AVERAGE(M1163:O1163)</f>
        <v>38.769466666666666</v>
      </c>
      <c r="AH1163" s="1">
        <f>AVERAGE(P1163:R1163)</f>
        <v>18.648599999999998</v>
      </c>
      <c r="AI1163" s="4">
        <f>AVERAGE(S1163:U1163)</f>
        <v>21.154600000000002</v>
      </c>
      <c r="AJ1163" s="3">
        <f>AVERAGE(V1163:X1163)</f>
        <v>33.874200000000002</v>
      </c>
      <c r="AK1163" s="2">
        <f>AVERAGE(Y1163:AA1163)</f>
        <v>31.917166666666663</v>
      </c>
      <c r="AL1163" s="1">
        <f>AVERAGE(AB1163:AD1163)</f>
        <v>20.043333333333333</v>
      </c>
    </row>
    <row r="1164" spans="1:38" x14ac:dyDescent="0.6">
      <c r="A1164" t="s">
        <v>2734</v>
      </c>
      <c r="B1164" t="s">
        <v>2733</v>
      </c>
      <c r="C1164" t="s">
        <v>2732</v>
      </c>
      <c r="D1164" t="s">
        <v>2731</v>
      </c>
      <c r="E1164">
        <v>2</v>
      </c>
      <c r="F1164">
        <v>2</v>
      </c>
      <c r="G1164" s="4">
        <v>105.087</v>
      </c>
      <c r="H1164" s="4">
        <v>51.234699999999997</v>
      </c>
      <c r="I1164" s="4">
        <v>75.430099999999996</v>
      </c>
      <c r="J1164" s="3">
        <v>49.8018</v>
      </c>
      <c r="L1164" s="3">
        <v>88.337999999999994</v>
      </c>
      <c r="M1164" s="2">
        <v>56.528399999999998</v>
      </c>
      <c r="N1164" s="2">
        <v>53.9925</v>
      </c>
      <c r="O1164" s="2">
        <v>60.328200000000002</v>
      </c>
      <c r="P1164" s="1">
        <v>48.844700000000003</v>
      </c>
      <c r="Q1164" s="1">
        <v>82.955399999999997</v>
      </c>
      <c r="R1164" s="1">
        <v>71.559100000000001</v>
      </c>
      <c r="S1164" s="4">
        <v>76.596100000000007</v>
      </c>
      <c r="T1164" s="4">
        <v>57.587699999999998</v>
      </c>
      <c r="U1164" s="4">
        <v>73.950100000000006</v>
      </c>
      <c r="V1164" s="3">
        <v>49.909300000000002</v>
      </c>
      <c r="W1164" s="3">
        <v>64.040400000000005</v>
      </c>
      <c r="Y1164" s="2">
        <v>45.158900000000003</v>
      </c>
      <c r="Z1164" s="2">
        <v>44.593400000000003</v>
      </c>
      <c r="AA1164" s="2">
        <v>41.424500000000002</v>
      </c>
      <c r="AB1164" s="1">
        <v>70.594099999999997</v>
      </c>
      <c r="AC1164" s="1">
        <v>58.531300000000002</v>
      </c>
      <c r="AD1164" s="1">
        <v>76.384500000000003</v>
      </c>
      <c r="AE1164" s="4">
        <f>AVERAGE(G1164:I1164)</f>
        <v>77.250600000000006</v>
      </c>
      <c r="AF1164" s="3">
        <f>AVERAGE(J1164:L1164)</f>
        <v>69.06989999999999</v>
      </c>
      <c r="AG1164" s="2">
        <f>AVERAGE(M1164:O1164)</f>
        <v>56.9497</v>
      </c>
      <c r="AH1164" s="1">
        <f>AVERAGE(P1164:R1164)</f>
        <v>67.7864</v>
      </c>
      <c r="AI1164" s="4">
        <f>AVERAGE(S1164:U1164)</f>
        <v>69.37796666666668</v>
      </c>
      <c r="AJ1164" s="3">
        <f>AVERAGE(V1164:X1164)</f>
        <v>56.974850000000004</v>
      </c>
      <c r="AK1164" s="2">
        <f>AVERAGE(Y1164:AA1164)</f>
        <v>43.725600000000007</v>
      </c>
      <c r="AL1164" s="1">
        <f>AVERAGE(AB1164:AD1164)</f>
        <v>68.50330000000001</v>
      </c>
    </row>
    <row r="1165" spans="1:38" x14ac:dyDescent="0.6">
      <c r="A1165" t="s">
        <v>2730</v>
      </c>
      <c r="B1165" t="s">
        <v>2729</v>
      </c>
      <c r="C1165" t="s">
        <v>2728</v>
      </c>
      <c r="D1165" t="s">
        <v>2727</v>
      </c>
      <c r="E1165">
        <v>4</v>
      </c>
      <c r="F1165">
        <v>4</v>
      </c>
      <c r="G1165" s="4">
        <v>27.390699999999999</v>
      </c>
      <c r="H1165" s="4">
        <v>29.266200000000001</v>
      </c>
      <c r="I1165" s="4">
        <v>39.358600000000003</v>
      </c>
      <c r="J1165" s="3">
        <v>25.067599999999999</v>
      </c>
      <c r="K1165" s="3">
        <v>34.023899999999998</v>
      </c>
      <c r="L1165" s="3">
        <v>30.1203</v>
      </c>
      <c r="M1165" s="2">
        <v>25.094999999999999</v>
      </c>
      <c r="N1165" s="2">
        <v>35.961300000000001</v>
      </c>
      <c r="O1165" s="2">
        <v>26.973299999999998</v>
      </c>
      <c r="P1165" s="1">
        <v>36.955199999999998</v>
      </c>
      <c r="Q1165" s="1">
        <v>36.302300000000002</v>
      </c>
      <c r="R1165" s="1">
        <v>26.354299999999999</v>
      </c>
      <c r="S1165" s="4">
        <v>38.660600000000002</v>
      </c>
      <c r="T1165" s="4">
        <v>36.656799999999997</v>
      </c>
      <c r="U1165" s="4">
        <v>38.455800000000004</v>
      </c>
      <c r="V1165" s="3">
        <v>26.5501</v>
      </c>
      <c r="W1165" s="3">
        <v>22.4495</v>
      </c>
      <c r="X1165" s="3">
        <v>43.034999999999997</v>
      </c>
      <c r="Y1165" s="2">
        <v>28.471399999999999</v>
      </c>
      <c r="Z1165" s="2">
        <v>32.407400000000003</v>
      </c>
      <c r="AA1165" s="2">
        <v>28.133700000000001</v>
      </c>
      <c r="AB1165" s="1">
        <v>29.444700000000001</v>
      </c>
      <c r="AC1165" s="1">
        <v>30.869199999999999</v>
      </c>
      <c r="AD1165" s="1">
        <v>39.590499999999999</v>
      </c>
      <c r="AE1165" s="4">
        <f>AVERAGE(G1165:I1165)</f>
        <v>32.005166666666668</v>
      </c>
      <c r="AF1165" s="3">
        <f>AVERAGE(J1165:L1165)</f>
        <v>29.737266666666667</v>
      </c>
      <c r="AG1165" s="2">
        <f>AVERAGE(M1165:O1165)</f>
        <v>29.3432</v>
      </c>
      <c r="AH1165" s="1">
        <f>AVERAGE(P1165:R1165)</f>
        <v>33.203933333333332</v>
      </c>
      <c r="AI1165" s="4">
        <f>AVERAGE(S1165:U1165)</f>
        <v>37.924399999999999</v>
      </c>
      <c r="AJ1165" s="3">
        <f>AVERAGE(V1165:X1165)</f>
        <v>30.6782</v>
      </c>
      <c r="AK1165" s="2">
        <f>AVERAGE(Y1165:AA1165)</f>
        <v>29.670833333333334</v>
      </c>
      <c r="AL1165" s="1">
        <f>AVERAGE(AB1165:AD1165)</f>
        <v>33.30146666666667</v>
      </c>
    </row>
    <row r="1166" spans="1:38" x14ac:dyDescent="0.6">
      <c r="A1166" t="s">
        <v>2726</v>
      </c>
      <c r="B1166" t="s">
        <v>2725</v>
      </c>
      <c r="C1166" t="s">
        <v>2724</v>
      </c>
      <c r="D1166" t="s">
        <v>2723</v>
      </c>
      <c r="E1166">
        <v>6</v>
      </c>
      <c r="F1166">
        <v>6</v>
      </c>
      <c r="G1166" s="4">
        <v>1457.78</v>
      </c>
      <c r="H1166" s="4">
        <v>1707.97</v>
      </c>
      <c r="I1166" s="4">
        <v>1538.93</v>
      </c>
      <c r="J1166" s="3">
        <v>2082.6999999999998</v>
      </c>
      <c r="K1166" s="3">
        <v>1442.34</v>
      </c>
      <c r="L1166" s="3">
        <v>1758.07</v>
      </c>
      <c r="M1166" s="2">
        <v>1990.2</v>
      </c>
      <c r="N1166" s="2">
        <v>2572.0100000000002</v>
      </c>
      <c r="O1166" s="2">
        <v>1500.85</v>
      </c>
      <c r="P1166" s="1">
        <v>2018.75</v>
      </c>
      <c r="Q1166" s="1">
        <v>2199.8000000000002</v>
      </c>
      <c r="R1166" s="1">
        <v>1396.82</v>
      </c>
      <c r="S1166" s="4">
        <v>1452.52</v>
      </c>
      <c r="T1166" s="4">
        <v>1342.24</v>
      </c>
      <c r="U1166" s="4">
        <v>1484</v>
      </c>
      <c r="V1166" s="3">
        <v>2107.6999999999998</v>
      </c>
      <c r="W1166" s="3">
        <v>1548.33</v>
      </c>
      <c r="X1166" s="3">
        <v>1631.37</v>
      </c>
      <c r="Y1166" s="2">
        <v>1815.46</v>
      </c>
      <c r="Z1166" s="2">
        <v>1685.42</v>
      </c>
      <c r="AA1166" s="2">
        <v>1631.57</v>
      </c>
      <c r="AB1166" s="1">
        <v>2261.69</v>
      </c>
      <c r="AC1166" s="1">
        <v>1855.48</v>
      </c>
      <c r="AD1166" s="1">
        <v>1657.92</v>
      </c>
      <c r="AE1166" s="4">
        <f>AVERAGE(G1166:I1166)</f>
        <v>1568.2266666666667</v>
      </c>
      <c r="AF1166" s="3">
        <f>AVERAGE(J1166:L1166)</f>
        <v>1761.0366666666666</v>
      </c>
      <c r="AG1166" s="2">
        <f>AVERAGE(M1166:O1166)</f>
        <v>2021.0199999999998</v>
      </c>
      <c r="AH1166" s="1">
        <f>AVERAGE(P1166:R1166)</f>
        <v>1871.79</v>
      </c>
      <c r="AI1166" s="4">
        <f>AVERAGE(S1166:U1166)</f>
        <v>1426.2533333333333</v>
      </c>
      <c r="AJ1166" s="3">
        <f>AVERAGE(V1166:X1166)</f>
        <v>1762.4666666666665</v>
      </c>
      <c r="AK1166" s="2">
        <f>AVERAGE(Y1166:AA1166)</f>
        <v>1710.8166666666666</v>
      </c>
      <c r="AL1166" s="1">
        <f>AVERAGE(AB1166:AD1166)</f>
        <v>1925.03</v>
      </c>
    </row>
    <row r="1167" spans="1:38" x14ac:dyDescent="0.6">
      <c r="A1167" t="s">
        <v>2722</v>
      </c>
      <c r="B1167" t="s">
        <v>2721</v>
      </c>
      <c r="C1167" t="s">
        <v>2720</v>
      </c>
      <c r="D1167" t="s">
        <v>2719</v>
      </c>
      <c r="E1167">
        <v>6</v>
      </c>
      <c r="F1167">
        <v>6</v>
      </c>
      <c r="G1167" s="4">
        <v>191.61699999999999</v>
      </c>
      <c r="H1167" s="4">
        <v>250.94</v>
      </c>
      <c r="I1167" s="4">
        <v>222.61500000000001</v>
      </c>
      <c r="J1167" s="3">
        <v>101.392</v>
      </c>
      <c r="K1167" s="3">
        <v>119.486</v>
      </c>
      <c r="L1167" s="3">
        <v>178.27600000000001</v>
      </c>
      <c r="M1167" s="2">
        <v>90.538899999999998</v>
      </c>
      <c r="N1167" s="2">
        <v>101.04900000000001</v>
      </c>
      <c r="O1167" s="2">
        <v>156.82300000000001</v>
      </c>
      <c r="P1167" s="1">
        <v>209.709</v>
      </c>
      <c r="Q1167" s="1">
        <v>217.422</v>
      </c>
      <c r="R1167" s="1">
        <v>271.05599999999998</v>
      </c>
      <c r="S1167" s="4">
        <v>273.36399999999998</v>
      </c>
      <c r="T1167" s="4">
        <v>317.99599999999998</v>
      </c>
      <c r="U1167" s="4">
        <v>342.721</v>
      </c>
      <c r="V1167" s="3">
        <v>124.422</v>
      </c>
      <c r="W1167" s="3">
        <v>253.29</v>
      </c>
      <c r="X1167" s="3">
        <v>261.38799999999998</v>
      </c>
      <c r="Y1167" s="2">
        <v>147.197</v>
      </c>
      <c r="Z1167" s="2">
        <v>204.48699999999999</v>
      </c>
      <c r="AA1167" s="2">
        <v>227.15899999999999</v>
      </c>
      <c r="AB1167" s="1">
        <v>295.12099999999998</v>
      </c>
      <c r="AC1167" s="1">
        <v>284.89299999999997</v>
      </c>
      <c r="AD1167" s="1">
        <v>488.68</v>
      </c>
      <c r="AE1167" s="4">
        <f>AVERAGE(G1167:I1167)</f>
        <v>221.72400000000002</v>
      </c>
      <c r="AF1167" s="3">
        <f>AVERAGE(J1167:L1167)</f>
        <v>133.05133333333333</v>
      </c>
      <c r="AG1167" s="2">
        <f>AVERAGE(M1167:O1167)</f>
        <v>116.13696666666665</v>
      </c>
      <c r="AH1167" s="1">
        <f>AVERAGE(P1167:R1167)</f>
        <v>232.72899999999996</v>
      </c>
      <c r="AI1167" s="4">
        <f>AVERAGE(S1167:U1167)</f>
        <v>311.3603333333333</v>
      </c>
      <c r="AJ1167" s="3">
        <f>AVERAGE(V1167:X1167)</f>
        <v>213.0333333333333</v>
      </c>
      <c r="AK1167" s="2">
        <f>AVERAGE(Y1167:AA1167)</f>
        <v>192.94766666666666</v>
      </c>
      <c r="AL1167" s="1">
        <f>AVERAGE(AB1167:AD1167)</f>
        <v>356.23133333333334</v>
      </c>
    </row>
    <row r="1168" spans="1:38" x14ac:dyDescent="0.6">
      <c r="A1168" t="s">
        <v>2718</v>
      </c>
      <c r="B1168" t="s">
        <v>2717</v>
      </c>
      <c r="C1168" t="s">
        <v>2716</v>
      </c>
      <c r="D1168" t="s">
        <v>2715</v>
      </c>
      <c r="E1168">
        <v>8</v>
      </c>
      <c r="F1168">
        <v>8</v>
      </c>
      <c r="G1168" s="4">
        <v>162.84399999999999</v>
      </c>
      <c r="H1168" s="4">
        <v>170.196</v>
      </c>
      <c r="I1168" s="4">
        <v>188.994</v>
      </c>
      <c r="J1168" s="3">
        <v>174.21700000000001</v>
      </c>
      <c r="K1168" s="3">
        <v>154.12</v>
      </c>
      <c r="L1168" s="3">
        <v>184.773</v>
      </c>
      <c r="M1168" s="2">
        <v>134.90299999999999</v>
      </c>
      <c r="N1168" s="2">
        <v>147.44200000000001</v>
      </c>
      <c r="O1168" s="2">
        <v>150.11500000000001</v>
      </c>
      <c r="P1168" s="1">
        <v>183.85499999999999</v>
      </c>
      <c r="Q1168" s="1">
        <v>173.571</v>
      </c>
      <c r="R1168" s="1">
        <v>172.822</v>
      </c>
      <c r="S1168" s="4">
        <v>156.47399999999999</v>
      </c>
      <c r="T1168" s="4">
        <v>167.739</v>
      </c>
      <c r="U1168" s="4">
        <v>170.83099999999999</v>
      </c>
      <c r="V1168" s="3">
        <v>121.61199999999999</v>
      </c>
      <c r="W1168" s="3">
        <v>166.96899999999999</v>
      </c>
      <c r="X1168" s="3">
        <v>190.101</v>
      </c>
      <c r="Y1168" s="2">
        <v>118.768</v>
      </c>
      <c r="Z1168" s="2">
        <v>129.78100000000001</v>
      </c>
      <c r="AA1168" s="2">
        <v>142.72800000000001</v>
      </c>
      <c r="AB1168" s="1">
        <v>171.30500000000001</v>
      </c>
      <c r="AC1168" s="1">
        <v>176.81200000000001</v>
      </c>
      <c r="AD1168" s="1">
        <v>249.13300000000001</v>
      </c>
      <c r="AE1168" s="4">
        <f>AVERAGE(G1168:I1168)</f>
        <v>174.01133333333334</v>
      </c>
      <c r="AF1168" s="3">
        <f>AVERAGE(J1168:L1168)</f>
        <v>171.03666666666666</v>
      </c>
      <c r="AG1168" s="2">
        <f>AVERAGE(M1168:O1168)</f>
        <v>144.15333333333334</v>
      </c>
      <c r="AH1168" s="1">
        <f>AVERAGE(P1168:R1168)</f>
        <v>176.74933333333334</v>
      </c>
      <c r="AI1168" s="4">
        <f>AVERAGE(S1168:U1168)</f>
        <v>165.01466666666667</v>
      </c>
      <c r="AJ1168" s="3">
        <f>AVERAGE(V1168:X1168)</f>
        <v>159.56066666666666</v>
      </c>
      <c r="AK1168" s="2">
        <f>AVERAGE(Y1168:AA1168)</f>
        <v>130.42566666666667</v>
      </c>
      <c r="AL1168" s="1">
        <f>AVERAGE(AB1168:AD1168)</f>
        <v>199.08333333333334</v>
      </c>
    </row>
    <row r="1169" spans="1:38" x14ac:dyDescent="0.6">
      <c r="A1169" t="s">
        <v>2714</v>
      </c>
      <c r="B1169" t="s">
        <v>2713</v>
      </c>
      <c r="C1169" t="s">
        <v>2712</v>
      </c>
      <c r="D1169" t="s">
        <v>2711</v>
      </c>
      <c r="E1169">
        <v>4</v>
      </c>
      <c r="F1169">
        <v>2</v>
      </c>
      <c r="G1169" s="4">
        <v>266.09300000000002</v>
      </c>
      <c r="H1169" s="4">
        <v>202.47900000000001</v>
      </c>
      <c r="I1169" s="4">
        <v>196.75899999999999</v>
      </c>
      <c r="J1169" s="3">
        <v>196.68700000000001</v>
      </c>
      <c r="K1169" s="3">
        <v>199.52699999999999</v>
      </c>
      <c r="L1169" s="3">
        <v>237.85499999999999</v>
      </c>
      <c r="M1169" s="2">
        <v>235.732</v>
      </c>
      <c r="N1169" s="2">
        <v>209.083</v>
      </c>
      <c r="O1169" s="2">
        <v>330.46</v>
      </c>
      <c r="P1169" s="1">
        <v>222.30500000000001</v>
      </c>
      <c r="Q1169" s="1">
        <v>231.536</v>
      </c>
      <c r="R1169" s="1">
        <v>221.94399999999999</v>
      </c>
      <c r="S1169" s="4">
        <v>247.01300000000001</v>
      </c>
      <c r="T1169" s="4">
        <v>251.02199999999999</v>
      </c>
      <c r="U1169" s="4">
        <v>231.14</v>
      </c>
      <c r="V1169" s="3">
        <v>205.16</v>
      </c>
      <c r="W1169" s="3">
        <v>215.69399999999999</v>
      </c>
      <c r="X1169" s="3">
        <v>204.89</v>
      </c>
      <c r="Y1169" s="2">
        <v>222.965</v>
      </c>
      <c r="Z1169" s="2">
        <v>345.62599999999998</v>
      </c>
      <c r="AA1169" s="2">
        <v>282.86200000000002</v>
      </c>
      <c r="AB1169" s="1">
        <v>280.31400000000002</v>
      </c>
      <c r="AC1169" s="1">
        <v>228.886</v>
      </c>
      <c r="AD1169" s="1">
        <v>195.19399999999999</v>
      </c>
      <c r="AE1169" s="4">
        <f>AVERAGE(G1169:I1169)</f>
        <v>221.77700000000002</v>
      </c>
      <c r="AF1169" s="3">
        <f>AVERAGE(J1169:L1169)</f>
        <v>211.35633333333331</v>
      </c>
      <c r="AG1169" s="2">
        <f>AVERAGE(M1169:O1169)</f>
        <v>258.42500000000001</v>
      </c>
      <c r="AH1169" s="1">
        <f>AVERAGE(P1169:R1169)</f>
        <v>225.26166666666666</v>
      </c>
      <c r="AI1169" s="4">
        <f>AVERAGE(S1169:U1169)</f>
        <v>243.05833333333331</v>
      </c>
      <c r="AJ1169" s="3">
        <f>AVERAGE(V1169:X1169)</f>
        <v>208.5813333333333</v>
      </c>
      <c r="AK1169" s="2">
        <f>AVERAGE(Y1169:AA1169)</f>
        <v>283.81766666666664</v>
      </c>
      <c r="AL1169" s="1">
        <f>AVERAGE(AB1169:AD1169)</f>
        <v>234.798</v>
      </c>
    </row>
    <row r="1170" spans="1:38" x14ac:dyDescent="0.6">
      <c r="A1170" t="s">
        <v>2710</v>
      </c>
      <c r="B1170" t="s">
        <v>2709</v>
      </c>
      <c r="C1170" t="s">
        <v>2708</v>
      </c>
      <c r="D1170" t="s">
        <v>2707</v>
      </c>
      <c r="E1170">
        <v>1</v>
      </c>
      <c r="F1170">
        <v>1</v>
      </c>
      <c r="G1170" s="4">
        <v>46.170299999999997</v>
      </c>
      <c r="H1170" s="4">
        <v>51.071599999999997</v>
      </c>
      <c r="I1170" s="4">
        <v>51.719200000000001</v>
      </c>
      <c r="J1170" s="3">
        <v>40.467799999999997</v>
      </c>
      <c r="K1170" s="3">
        <v>61.059899999999999</v>
      </c>
      <c r="L1170" s="3">
        <v>54.496899999999997</v>
      </c>
      <c r="M1170" s="2">
        <v>65.293000000000006</v>
      </c>
      <c r="N1170" s="2">
        <v>55.344099999999997</v>
      </c>
      <c r="O1170" s="2">
        <v>62.896999999999998</v>
      </c>
      <c r="P1170" s="1">
        <v>41.212600000000002</v>
      </c>
      <c r="Q1170" s="1">
        <v>56.18</v>
      </c>
      <c r="R1170" s="1">
        <v>74.635300000000001</v>
      </c>
      <c r="S1170" s="4">
        <v>63.183399999999999</v>
      </c>
      <c r="T1170" s="4">
        <v>54.424900000000001</v>
      </c>
      <c r="U1170" s="4">
        <v>66.200100000000006</v>
      </c>
      <c r="V1170" s="3">
        <v>51.7059</v>
      </c>
      <c r="W1170" s="3">
        <v>52.4452</v>
      </c>
      <c r="X1170" s="3">
        <v>27.8553</v>
      </c>
      <c r="Y1170" s="2">
        <v>65.763199999999998</v>
      </c>
      <c r="Z1170" s="2">
        <v>88.588700000000003</v>
      </c>
      <c r="AA1170" s="2">
        <v>55.883200000000002</v>
      </c>
      <c r="AB1170" s="1">
        <v>74.143500000000003</v>
      </c>
      <c r="AC1170" s="1">
        <v>41.135100000000001</v>
      </c>
      <c r="AD1170" s="1">
        <v>43.955800000000004</v>
      </c>
      <c r="AE1170" s="4">
        <f>AVERAGE(G1170:I1170)</f>
        <v>49.653699999999994</v>
      </c>
      <c r="AF1170" s="3">
        <f>AVERAGE(J1170:L1170)</f>
        <v>52.008199999999995</v>
      </c>
      <c r="AG1170" s="2">
        <f>AVERAGE(M1170:O1170)</f>
        <v>61.178033333333332</v>
      </c>
      <c r="AH1170" s="1">
        <f>AVERAGE(P1170:R1170)</f>
        <v>57.342633333333332</v>
      </c>
      <c r="AI1170" s="4">
        <f>AVERAGE(S1170:U1170)</f>
        <v>61.269466666666666</v>
      </c>
      <c r="AJ1170" s="3">
        <f>AVERAGE(V1170:X1170)</f>
        <v>44.002133333333326</v>
      </c>
      <c r="AK1170" s="2">
        <f>AVERAGE(Y1170:AA1170)</f>
        <v>70.078366666666668</v>
      </c>
      <c r="AL1170" s="1">
        <f>AVERAGE(AB1170:AD1170)</f>
        <v>53.078133333333341</v>
      </c>
    </row>
    <row r="1171" spans="1:38" x14ac:dyDescent="0.6">
      <c r="A1171" t="s">
        <v>2706</v>
      </c>
      <c r="B1171" t="s">
        <v>2705</v>
      </c>
      <c r="C1171" t="s">
        <v>2704</v>
      </c>
      <c r="D1171" t="s">
        <v>2703</v>
      </c>
      <c r="E1171">
        <v>22</v>
      </c>
      <c r="F1171">
        <v>22</v>
      </c>
      <c r="G1171" s="4">
        <v>256.15899999999999</v>
      </c>
      <c r="H1171" s="4">
        <v>259.774</v>
      </c>
      <c r="I1171" s="4">
        <v>254.148</v>
      </c>
      <c r="J1171" s="3">
        <v>271.95699999999999</v>
      </c>
      <c r="K1171" s="3">
        <v>274.85199999999998</v>
      </c>
      <c r="L1171" s="3">
        <v>274.63400000000001</v>
      </c>
      <c r="M1171" s="2">
        <v>209.392</v>
      </c>
      <c r="N1171" s="2">
        <v>265.42</v>
      </c>
      <c r="O1171" s="2">
        <v>234.18199999999999</v>
      </c>
      <c r="P1171" s="1">
        <v>326.26600000000002</v>
      </c>
      <c r="Q1171" s="1">
        <v>334.35500000000002</v>
      </c>
      <c r="R1171" s="1">
        <v>319.85300000000001</v>
      </c>
      <c r="S1171" s="4">
        <v>273.17399999999998</v>
      </c>
      <c r="T1171" s="4">
        <v>268.452</v>
      </c>
      <c r="U1171" s="4">
        <v>318.80700000000002</v>
      </c>
      <c r="V1171" s="3">
        <v>270.14800000000002</v>
      </c>
      <c r="W1171" s="3">
        <v>281.55900000000003</v>
      </c>
      <c r="X1171" s="3">
        <v>252.601</v>
      </c>
      <c r="Y1171" s="2">
        <v>222.43</v>
      </c>
      <c r="Z1171" s="2">
        <v>270.315</v>
      </c>
      <c r="AA1171" s="2">
        <v>206.91499999999999</v>
      </c>
      <c r="AB1171" s="1">
        <v>335.40600000000001</v>
      </c>
      <c r="AC1171" s="1">
        <v>321.714</v>
      </c>
      <c r="AD1171" s="1">
        <v>294.303</v>
      </c>
      <c r="AE1171" s="4">
        <f>AVERAGE(G1171:I1171)</f>
        <v>256.69366666666667</v>
      </c>
      <c r="AF1171" s="3">
        <f>AVERAGE(J1171:L1171)</f>
        <v>273.81433333333331</v>
      </c>
      <c r="AG1171" s="2">
        <f>AVERAGE(M1171:O1171)</f>
        <v>236.33133333333333</v>
      </c>
      <c r="AH1171" s="1">
        <f>AVERAGE(P1171:R1171)</f>
        <v>326.8246666666667</v>
      </c>
      <c r="AI1171" s="4">
        <f>AVERAGE(S1171:U1171)</f>
        <v>286.81099999999998</v>
      </c>
      <c r="AJ1171" s="3">
        <f>AVERAGE(V1171:X1171)</f>
        <v>268.10266666666672</v>
      </c>
      <c r="AK1171" s="2">
        <f>AVERAGE(Y1171:AA1171)</f>
        <v>233.22</v>
      </c>
      <c r="AL1171" s="1">
        <f>AVERAGE(AB1171:AD1171)</f>
        <v>317.14100000000002</v>
      </c>
    </row>
    <row r="1172" spans="1:38" x14ac:dyDescent="0.6">
      <c r="A1172" t="s">
        <v>2702</v>
      </c>
      <c r="B1172" t="s">
        <v>2701</v>
      </c>
      <c r="C1172" t="s">
        <v>2700</v>
      </c>
      <c r="D1172" t="s">
        <v>2699</v>
      </c>
      <c r="E1172">
        <v>9</v>
      </c>
      <c r="F1172">
        <v>9</v>
      </c>
      <c r="G1172" s="4">
        <v>115.57899999999999</v>
      </c>
      <c r="H1172" s="4">
        <v>143.547</v>
      </c>
      <c r="I1172" s="4">
        <v>150.989</v>
      </c>
      <c r="J1172" s="3">
        <v>167.79499999999999</v>
      </c>
      <c r="K1172" s="3">
        <v>224.059</v>
      </c>
      <c r="L1172" s="3">
        <v>216.65199999999999</v>
      </c>
      <c r="M1172" s="2">
        <v>103.752</v>
      </c>
      <c r="N1172" s="2">
        <v>144.369</v>
      </c>
      <c r="O1172" s="2">
        <v>146.50399999999999</v>
      </c>
      <c r="P1172" s="1">
        <v>287.68900000000002</v>
      </c>
      <c r="Q1172" s="1">
        <v>272.31200000000001</v>
      </c>
      <c r="R1172" s="1">
        <v>270.79000000000002</v>
      </c>
      <c r="S1172" s="4">
        <v>121.70699999999999</v>
      </c>
      <c r="T1172" s="4">
        <v>159.215</v>
      </c>
      <c r="U1172" s="4">
        <v>171.85499999999999</v>
      </c>
      <c r="V1172" s="3">
        <v>126.06100000000001</v>
      </c>
      <c r="W1172" s="3">
        <v>127.411</v>
      </c>
      <c r="X1172" s="3">
        <v>238.63900000000001</v>
      </c>
      <c r="Y1172" s="2">
        <v>100.49299999999999</v>
      </c>
      <c r="Z1172" s="2">
        <v>110.526</v>
      </c>
      <c r="AA1172" s="2">
        <v>101.65</v>
      </c>
      <c r="AB1172" s="1">
        <v>226.59899999999999</v>
      </c>
      <c r="AC1172" s="1">
        <v>198.85599999999999</v>
      </c>
      <c r="AD1172" s="1">
        <v>243.99</v>
      </c>
      <c r="AE1172" s="4">
        <f>AVERAGE(G1172:I1172)</f>
        <v>136.70500000000001</v>
      </c>
      <c r="AF1172" s="3">
        <f>AVERAGE(J1172:L1172)</f>
        <v>202.83533333333332</v>
      </c>
      <c r="AG1172" s="2">
        <f>AVERAGE(M1172:O1172)</f>
        <v>131.54166666666666</v>
      </c>
      <c r="AH1172" s="1">
        <f>AVERAGE(P1172:R1172)</f>
        <v>276.93033333333329</v>
      </c>
      <c r="AI1172" s="4">
        <f>AVERAGE(S1172:U1172)</f>
        <v>150.92566666666667</v>
      </c>
      <c r="AJ1172" s="3">
        <f>AVERAGE(V1172:X1172)</f>
        <v>164.03700000000001</v>
      </c>
      <c r="AK1172" s="2">
        <f>AVERAGE(Y1172:AA1172)</f>
        <v>104.223</v>
      </c>
      <c r="AL1172" s="1">
        <f>AVERAGE(AB1172:AD1172)</f>
        <v>223.14833333333331</v>
      </c>
    </row>
    <row r="1173" spans="1:38" x14ac:dyDescent="0.6">
      <c r="A1173" t="s">
        <v>2698</v>
      </c>
      <c r="B1173" t="s">
        <v>2697</v>
      </c>
      <c r="C1173" t="s">
        <v>2696</v>
      </c>
      <c r="D1173" t="s">
        <v>2695</v>
      </c>
      <c r="E1173">
        <v>4</v>
      </c>
      <c r="F1173">
        <v>4</v>
      </c>
      <c r="G1173" s="4">
        <v>93.876599999999996</v>
      </c>
      <c r="H1173" s="4">
        <v>51.200200000000002</v>
      </c>
      <c r="I1173" s="4">
        <v>64.8566</v>
      </c>
      <c r="J1173" s="3">
        <v>77.698099999999997</v>
      </c>
      <c r="L1173" s="3">
        <v>52.7256</v>
      </c>
      <c r="M1173" s="2">
        <v>90.965999999999994</v>
      </c>
      <c r="N1173" s="2">
        <v>130.80199999999999</v>
      </c>
      <c r="O1173" s="2">
        <v>72.9876</v>
      </c>
      <c r="P1173" s="1">
        <v>88.822000000000003</v>
      </c>
      <c r="Q1173" s="1">
        <v>80.920500000000004</v>
      </c>
      <c r="R1173" s="1">
        <v>67.900800000000004</v>
      </c>
      <c r="S1173" s="4">
        <v>102.607</v>
      </c>
      <c r="T1173" s="4">
        <v>103.824</v>
      </c>
      <c r="U1173" s="4">
        <v>144.59800000000001</v>
      </c>
      <c r="V1173" s="3">
        <v>122.096</v>
      </c>
      <c r="W1173" s="3">
        <v>76.724199999999996</v>
      </c>
      <c r="X1173" s="3">
        <v>64.561599999999999</v>
      </c>
      <c r="Y1173" s="2">
        <v>67.692300000000003</v>
      </c>
      <c r="Z1173" s="2">
        <v>98.892399999999995</v>
      </c>
      <c r="AA1173" s="2">
        <v>98.347800000000007</v>
      </c>
      <c r="AB1173" s="1">
        <v>110.81</v>
      </c>
      <c r="AC1173" s="1">
        <v>75.621300000000005</v>
      </c>
      <c r="AD1173" s="1">
        <v>63.010199999999998</v>
      </c>
      <c r="AE1173" s="4">
        <f>AVERAGE(G1173:I1173)</f>
        <v>69.977800000000002</v>
      </c>
      <c r="AF1173" s="3">
        <f>AVERAGE(J1173:L1173)</f>
        <v>65.211849999999998</v>
      </c>
      <c r="AG1173" s="2">
        <f>AVERAGE(M1173:O1173)</f>
        <v>98.251866666666658</v>
      </c>
      <c r="AH1173" s="1">
        <f>AVERAGE(P1173:R1173)</f>
        <v>79.214433333333332</v>
      </c>
      <c r="AI1173" s="4">
        <f>AVERAGE(S1173:U1173)</f>
        <v>117.00966666666666</v>
      </c>
      <c r="AJ1173" s="3">
        <f>AVERAGE(V1173:X1173)</f>
        <v>87.793933333333328</v>
      </c>
      <c r="AK1173" s="2">
        <f>AVERAGE(Y1173:AA1173)</f>
        <v>88.310833333333335</v>
      </c>
      <c r="AL1173" s="1">
        <f>AVERAGE(AB1173:AD1173)</f>
        <v>83.147166666666678</v>
      </c>
    </row>
    <row r="1174" spans="1:38" x14ac:dyDescent="0.6">
      <c r="A1174" t="s">
        <v>2694</v>
      </c>
      <c r="B1174" t="s">
        <v>2693</v>
      </c>
      <c r="C1174" t="s">
        <v>2692</v>
      </c>
      <c r="D1174" t="s">
        <v>2691</v>
      </c>
      <c r="E1174">
        <v>2</v>
      </c>
      <c r="F1174">
        <v>2</v>
      </c>
      <c r="G1174" s="4">
        <v>54.7376</v>
      </c>
      <c r="H1174" s="4">
        <v>64.429000000000002</v>
      </c>
      <c r="I1174" s="4">
        <v>79.611699999999999</v>
      </c>
      <c r="J1174" s="3">
        <v>100.718</v>
      </c>
      <c r="K1174" s="3">
        <v>138.089</v>
      </c>
      <c r="L1174" s="3">
        <v>97.507999999999996</v>
      </c>
      <c r="M1174" s="2">
        <v>82.481399999999994</v>
      </c>
      <c r="N1174" s="2">
        <v>155.74600000000001</v>
      </c>
      <c r="O1174" s="2">
        <v>80.561999999999998</v>
      </c>
      <c r="P1174" s="1">
        <v>45.659599999999998</v>
      </c>
      <c r="Q1174" s="1">
        <v>49.517499999999998</v>
      </c>
      <c r="R1174" s="1">
        <v>81.601100000000002</v>
      </c>
      <c r="S1174" s="4">
        <v>38.369</v>
      </c>
      <c r="T1174" s="4">
        <v>50.373600000000003</v>
      </c>
      <c r="U1174" s="4">
        <v>35.148600000000002</v>
      </c>
      <c r="V1174" s="3">
        <v>83.6</v>
      </c>
      <c r="W1174" s="3">
        <v>68.370400000000004</v>
      </c>
      <c r="X1174" s="3">
        <v>52.721400000000003</v>
      </c>
      <c r="Y1174" s="2">
        <v>88.430599999999998</v>
      </c>
      <c r="Z1174" s="2">
        <v>57.743600000000001</v>
      </c>
      <c r="AA1174" s="2">
        <v>54.472099999999998</v>
      </c>
      <c r="AB1174" s="1">
        <v>38.511699999999998</v>
      </c>
      <c r="AC1174" s="1">
        <v>48.4377</v>
      </c>
      <c r="AD1174" s="1">
        <v>43.478200000000001</v>
      </c>
      <c r="AE1174" s="4">
        <f>AVERAGE(G1174:I1174)</f>
        <v>66.259433333333334</v>
      </c>
      <c r="AF1174" s="3">
        <f>AVERAGE(J1174:L1174)</f>
        <v>112.105</v>
      </c>
      <c r="AG1174" s="2">
        <f>AVERAGE(M1174:O1174)</f>
        <v>106.26313333333333</v>
      </c>
      <c r="AH1174" s="1">
        <f>AVERAGE(P1174:R1174)</f>
        <v>58.926066666666664</v>
      </c>
      <c r="AI1174" s="4">
        <f>AVERAGE(S1174:U1174)</f>
        <v>41.297066666666673</v>
      </c>
      <c r="AJ1174" s="3">
        <f>AVERAGE(V1174:X1174)</f>
        <v>68.230599999999995</v>
      </c>
      <c r="AK1174" s="2">
        <f>AVERAGE(Y1174:AA1174)</f>
        <v>66.882099999999994</v>
      </c>
      <c r="AL1174" s="1">
        <f>AVERAGE(AB1174:AD1174)</f>
        <v>43.475866666666661</v>
      </c>
    </row>
    <row r="1175" spans="1:38" x14ac:dyDescent="0.6">
      <c r="A1175" t="s">
        <v>2690</v>
      </c>
      <c r="B1175" t="s">
        <v>2689</v>
      </c>
      <c r="C1175" t="s">
        <v>2688</v>
      </c>
      <c r="D1175" t="s">
        <v>2687</v>
      </c>
      <c r="E1175">
        <v>1</v>
      </c>
      <c r="F1175">
        <v>1</v>
      </c>
      <c r="G1175" s="4">
        <v>40.128399999999999</v>
      </c>
      <c r="H1175" s="4">
        <v>39.502200000000002</v>
      </c>
      <c r="I1175" s="4">
        <v>56.793599999999998</v>
      </c>
      <c r="J1175" s="3">
        <v>37.912100000000002</v>
      </c>
      <c r="M1175" s="2">
        <v>46.619199999999999</v>
      </c>
      <c r="N1175" s="2">
        <v>74.603099999999998</v>
      </c>
      <c r="O1175" s="2">
        <v>66.426000000000002</v>
      </c>
      <c r="P1175" s="1">
        <v>62.688000000000002</v>
      </c>
      <c r="Q1175" s="1">
        <v>51.372300000000003</v>
      </c>
      <c r="R1175" s="1">
        <v>82.208799999999997</v>
      </c>
      <c r="S1175" s="4">
        <v>91.114599999999996</v>
      </c>
      <c r="T1175" s="4">
        <v>79.766999999999996</v>
      </c>
      <c r="U1175" s="4">
        <v>78.437100000000001</v>
      </c>
      <c r="V1175" s="3">
        <v>51.504899999999999</v>
      </c>
      <c r="W1175" s="3">
        <v>69.464799999999997</v>
      </c>
      <c r="X1175" s="3">
        <v>62.380600000000001</v>
      </c>
      <c r="Y1175" s="2">
        <v>89.199100000000001</v>
      </c>
      <c r="Z1175" s="2">
        <v>67.252300000000005</v>
      </c>
      <c r="AA1175" s="2">
        <v>94.822000000000003</v>
      </c>
      <c r="AB1175" s="1">
        <v>52.261499999999998</v>
      </c>
      <c r="AC1175" s="1">
        <v>69.926599999999993</v>
      </c>
      <c r="AD1175" s="1">
        <v>62.020899999999997</v>
      </c>
      <c r="AE1175" s="4">
        <f>AVERAGE(G1175:I1175)</f>
        <v>45.474733333333326</v>
      </c>
      <c r="AF1175" s="3">
        <f>AVERAGE(J1175:L1175)</f>
        <v>37.912100000000002</v>
      </c>
      <c r="AG1175" s="2">
        <f>AVERAGE(M1175:O1175)</f>
        <v>62.549433333333333</v>
      </c>
      <c r="AH1175" s="1">
        <f>AVERAGE(P1175:R1175)</f>
        <v>65.423033333333336</v>
      </c>
      <c r="AI1175" s="4">
        <f>AVERAGE(S1175:U1175)</f>
        <v>83.106233333333321</v>
      </c>
      <c r="AJ1175" s="3">
        <f>AVERAGE(V1175:X1175)</f>
        <v>61.11676666666667</v>
      </c>
      <c r="AK1175" s="2">
        <f>AVERAGE(Y1175:AA1175)</f>
        <v>83.757800000000003</v>
      </c>
      <c r="AL1175" s="1">
        <f>AVERAGE(AB1175:AD1175)</f>
        <v>61.402999999999999</v>
      </c>
    </row>
    <row r="1176" spans="1:38" x14ac:dyDescent="0.6">
      <c r="A1176" t="s">
        <v>2686</v>
      </c>
      <c r="B1176" t="s">
        <v>2685</v>
      </c>
      <c r="C1176" t="s">
        <v>2684</v>
      </c>
      <c r="D1176" t="s">
        <v>2683</v>
      </c>
      <c r="E1176">
        <v>2</v>
      </c>
      <c r="F1176">
        <v>2</v>
      </c>
      <c r="G1176" s="4">
        <v>111.10299999999999</v>
      </c>
      <c r="H1176" s="4">
        <v>93.471800000000002</v>
      </c>
      <c r="I1176" s="4">
        <v>100.078</v>
      </c>
      <c r="J1176" s="3">
        <v>114.78</v>
      </c>
      <c r="K1176" s="3">
        <v>88.156000000000006</v>
      </c>
      <c r="L1176" s="3">
        <v>77.642300000000006</v>
      </c>
      <c r="M1176" s="2">
        <v>99.202100000000002</v>
      </c>
      <c r="N1176" s="2">
        <v>116.809</v>
      </c>
      <c r="O1176" s="2">
        <v>103.345</v>
      </c>
      <c r="P1176" s="1">
        <v>104.524</v>
      </c>
      <c r="Q1176" s="1">
        <v>127.357</v>
      </c>
      <c r="R1176" s="1">
        <v>104.06699999999999</v>
      </c>
      <c r="S1176" s="4">
        <v>112.37</v>
      </c>
      <c r="T1176" s="4">
        <v>80.186000000000007</v>
      </c>
      <c r="U1176" s="4">
        <v>96.506500000000003</v>
      </c>
      <c r="V1176" s="3">
        <v>94.573899999999995</v>
      </c>
      <c r="W1176" s="3">
        <v>80.048299999999998</v>
      </c>
      <c r="X1176" s="3">
        <v>98.938900000000004</v>
      </c>
      <c r="Y1176" s="2">
        <v>96.0779</v>
      </c>
      <c r="Z1176" s="2">
        <v>113.864</v>
      </c>
      <c r="AA1176" s="2">
        <v>102.624</v>
      </c>
      <c r="AB1176" s="1">
        <v>117.188</v>
      </c>
      <c r="AC1176" s="1">
        <v>114.54600000000001</v>
      </c>
      <c r="AD1176" s="1">
        <v>86.745999999999995</v>
      </c>
      <c r="AE1176" s="4">
        <f>AVERAGE(G1176:I1176)</f>
        <v>101.55093333333332</v>
      </c>
      <c r="AF1176" s="3">
        <f>AVERAGE(J1176:L1176)</f>
        <v>93.5261</v>
      </c>
      <c r="AG1176" s="2">
        <f>AVERAGE(M1176:O1176)</f>
        <v>106.45203333333332</v>
      </c>
      <c r="AH1176" s="1">
        <f>AVERAGE(P1176:R1176)</f>
        <v>111.98266666666666</v>
      </c>
      <c r="AI1176" s="4">
        <f>AVERAGE(S1176:U1176)</f>
        <v>96.354166666666671</v>
      </c>
      <c r="AJ1176" s="3">
        <f>AVERAGE(V1176:X1176)</f>
        <v>91.187033333333332</v>
      </c>
      <c r="AK1176" s="2">
        <f>AVERAGE(Y1176:AA1176)</f>
        <v>104.18863333333333</v>
      </c>
      <c r="AL1176" s="1">
        <f>AVERAGE(AB1176:AD1176)</f>
        <v>106.16000000000001</v>
      </c>
    </row>
    <row r="1177" spans="1:38" x14ac:dyDescent="0.6">
      <c r="A1177" t="s">
        <v>2682</v>
      </c>
      <c r="B1177" t="s">
        <v>2681</v>
      </c>
      <c r="C1177" t="s">
        <v>2680</v>
      </c>
      <c r="D1177" t="s">
        <v>2679</v>
      </c>
      <c r="E1177">
        <v>5</v>
      </c>
      <c r="F1177">
        <v>5</v>
      </c>
      <c r="G1177" s="4">
        <v>245.47200000000001</v>
      </c>
      <c r="H1177" s="4">
        <v>241.428</v>
      </c>
      <c r="I1177" s="4">
        <v>258.70600000000002</v>
      </c>
      <c r="J1177" s="3">
        <v>305.62799999999999</v>
      </c>
      <c r="K1177" s="3">
        <v>262.44499999999999</v>
      </c>
      <c r="L1177" s="3">
        <v>250.36</v>
      </c>
      <c r="M1177" s="2">
        <v>235.41200000000001</v>
      </c>
      <c r="N1177" s="2">
        <v>288.28199999999998</v>
      </c>
      <c r="O1177" s="2">
        <v>251.83199999999999</v>
      </c>
      <c r="P1177" s="1">
        <v>307.57499999999999</v>
      </c>
      <c r="Q1177" s="1">
        <v>253.738</v>
      </c>
      <c r="R1177" s="1">
        <v>260.279</v>
      </c>
      <c r="S1177" s="4">
        <v>291.13</v>
      </c>
      <c r="T1177" s="4">
        <v>262.82499999999999</v>
      </c>
      <c r="U1177" s="4">
        <v>246.84800000000001</v>
      </c>
      <c r="V1177" s="3">
        <v>342.97199999999998</v>
      </c>
      <c r="W1177" s="3">
        <v>252.63</v>
      </c>
      <c r="X1177" s="3">
        <v>259.08300000000003</v>
      </c>
      <c r="Y1177" s="2">
        <v>321.33600000000001</v>
      </c>
      <c r="Z1177" s="2">
        <v>274.99700000000001</v>
      </c>
      <c r="AA1177" s="2">
        <v>246.58500000000001</v>
      </c>
      <c r="AB1177" s="1">
        <v>308.00200000000001</v>
      </c>
      <c r="AC1177" s="1">
        <v>294.47300000000001</v>
      </c>
      <c r="AD1177" s="1">
        <v>287.05</v>
      </c>
      <c r="AE1177" s="4">
        <f>AVERAGE(G1177:I1177)</f>
        <v>248.53533333333334</v>
      </c>
      <c r="AF1177" s="3">
        <f>AVERAGE(J1177:L1177)</f>
        <v>272.81099999999998</v>
      </c>
      <c r="AG1177" s="2">
        <f>AVERAGE(M1177:O1177)</f>
        <v>258.50866666666667</v>
      </c>
      <c r="AH1177" s="1">
        <f>AVERAGE(P1177:R1177)</f>
        <v>273.86399999999998</v>
      </c>
      <c r="AI1177" s="4">
        <f>AVERAGE(S1177:U1177)</f>
        <v>266.93433333333331</v>
      </c>
      <c r="AJ1177" s="3">
        <f>AVERAGE(V1177:X1177)</f>
        <v>284.89499999999998</v>
      </c>
      <c r="AK1177" s="2">
        <f>AVERAGE(Y1177:AA1177)</f>
        <v>280.97266666666673</v>
      </c>
      <c r="AL1177" s="1">
        <f>AVERAGE(AB1177:AD1177)</f>
        <v>296.50833333333338</v>
      </c>
    </row>
    <row r="1178" spans="1:38" x14ac:dyDescent="0.6">
      <c r="A1178" t="s">
        <v>2678</v>
      </c>
      <c r="B1178" t="s">
        <v>2677</v>
      </c>
      <c r="C1178" t="s">
        <v>2676</v>
      </c>
      <c r="D1178" t="s">
        <v>2675</v>
      </c>
      <c r="E1178">
        <v>3</v>
      </c>
      <c r="F1178">
        <v>3</v>
      </c>
      <c r="G1178" s="4">
        <v>65.95</v>
      </c>
      <c r="H1178" s="4">
        <v>76.196399999999997</v>
      </c>
      <c r="I1178" s="4">
        <v>96.563299999999998</v>
      </c>
      <c r="J1178" s="3">
        <v>89.053399999999996</v>
      </c>
      <c r="K1178" s="3">
        <v>62.155000000000001</v>
      </c>
      <c r="L1178" s="3">
        <v>86.602400000000003</v>
      </c>
      <c r="M1178" s="2">
        <v>82.416200000000003</v>
      </c>
      <c r="N1178" s="2">
        <v>69.344099999999997</v>
      </c>
      <c r="O1178" s="2">
        <v>78.654899999999998</v>
      </c>
      <c r="P1178" s="1">
        <v>105.69199999999999</v>
      </c>
      <c r="Q1178" s="1">
        <v>75.531800000000004</v>
      </c>
      <c r="R1178" s="1">
        <v>75.208399999999997</v>
      </c>
      <c r="S1178" s="4">
        <v>86.639700000000005</v>
      </c>
      <c r="T1178" s="4">
        <v>65.174300000000002</v>
      </c>
      <c r="U1178" s="4">
        <v>85.435299999999998</v>
      </c>
      <c r="V1178" s="3">
        <v>101.20099999999999</v>
      </c>
      <c r="W1178" s="3">
        <v>56.685600000000001</v>
      </c>
      <c r="X1178" s="3">
        <v>81.316900000000004</v>
      </c>
      <c r="Y1178" s="2">
        <v>85.567099999999996</v>
      </c>
      <c r="Z1178" s="2">
        <v>80.484999999999999</v>
      </c>
      <c r="AA1178" s="2">
        <v>97.126499999999993</v>
      </c>
      <c r="AB1178" s="1">
        <v>72.471199999999996</v>
      </c>
      <c r="AC1178" s="1">
        <v>81.570899999999995</v>
      </c>
      <c r="AD1178" s="1">
        <v>76.9709</v>
      </c>
      <c r="AE1178" s="4">
        <f>AVERAGE(G1178:I1178)</f>
        <v>79.569900000000004</v>
      </c>
      <c r="AF1178" s="3">
        <f>AVERAGE(J1178:L1178)</f>
        <v>79.270266666666657</v>
      </c>
      <c r="AG1178" s="2">
        <f>AVERAGE(M1178:O1178)</f>
        <v>76.805066666666661</v>
      </c>
      <c r="AH1178" s="1">
        <f>AVERAGE(P1178:R1178)</f>
        <v>85.477399999999989</v>
      </c>
      <c r="AI1178" s="4">
        <f>AVERAGE(S1178:U1178)</f>
        <v>79.083100000000002</v>
      </c>
      <c r="AJ1178" s="3">
        <f>AVERAGE(V1178:X1178)</f>
        <v>79.734499999999997</v>
      </c>
      <c r="AK1178" s="2">
        <f>AVERAGE(Y1178:AA1178)</f>
        <v>87.726199999999992</v>
      </c>
      <c r="AL1178" s="1">
        <f>AVERAGE(AB1178:AD1178)</f>
        <v>77.004333333333335</v>
      </c>
    </row>
    <row r="1179" spans="1:38" x14ac:dyDescent="0.6">
      <c r="A1179" t="s">
        <v>2674</v>
      </c>
      <c r="B1179" t="s">
        <v>2673</v>
      </c>
      <c r="C1179" t="s">
        <v>2672</v>
      </c>
      <c r="D1179" t="s">
        <v>2671</v>
      </c>
      <c r="E1179">
        <v>13</v>
      </c>
      <c r="F1179">
        <v>13</v>
      </c>
      <c r="G1179" s="4">
        <v>487.76600000000002</v>
      </c>
      <c r="H1179" s="4">
        <v>513.48</v>
      </c>
      <c r="I1179" s="4">
        <v>643.87300000000005</v>
      </c>
      <c r="J1179" s="3">
        <v>532.47500000000002</v>
      </c>
      <c r="K1179" s="3">
        <v>758.91200000000003</v>
      </c>
      <c r="L1179" s="3">
        <v>591.69899999999996</v>
      </c>
      <c r="M1179" s="2">
        <v>614.91099999999994</v>
      </c>
      <c r="N1179" s="2">
        <v>575.50800000000004</v>
      </c>
      <c r="O1179" s="2">
        <v>525.67899999999997</v>
      </c>
      <c r="P1179" s="1">
        <v>552.81899999999996</v>
      </c>
      <c r="Q1179" s="1">
        <v>545.43600000000004</v>
      </c>
      <c r="R1179" s="1">
        <v>498.61</v>
      </c>
      <c r="S1179" s="4">
        <v>528.97699999999998</v>
      </c>
      <c r="T1179" s="4">
        <v>546.90200000000004</v>
      </c>
      <c r="U1179" s="4">
        <v>566.72299999999996</v>
      </c>
      <c r="V1179" s="3">
        <v>622.91800000000001</v>
      </c>
      <c r="W1179" s="3">
        <v>559.00599999999997</v>
      </c>
      <c r="X1179" s="3">
        <v>563.60900000000004</v>
      </c>
      <c r="Y1179" s="2">
        <v>573.51</v>
      </c>
      <c r="Z1179" s="2">
        <v>707.03099999999995</v>
      </c>
      <c r="AA1179" s="2">
        <v>645.99099999999999</v>
      </c>
      <c r="AB1179" s="1">
        <v>498.428</v>
      </c>
      <c r="AC1179" s="1">
        <v>555.37900000000002</v>
      </c>
      <c r="AD1179" s="1">
        <v>530.10500000000002</v>
      </c>
      <c r="AE1179" s="4">
        <f>AVERAGE(G1179:I1179)</f>
        <v>548.37300000000005</v>
      </c>
      <c r="AF1179" s="3">
        <f>AVERAGE(J1179:L1179)</f>
        <v>627.69533333333345</v>
      </c>
      <c r="AG1179" s="2">
        <f>AVERAGE(M1179:O1179)</f>
        <v>572.03266666666661</v>
      </c>
      <c r="AH1179" s="1">
        <f>AVERAGE(P1179:R1179)</f>
        <v>532.28833333333341</v>
      </c>
      <c r="AI1179" s="4">
        <f>AVERAGE(S1179:U1179)</f>
        <v>547.53399999999999</v>
      </c>
      <c r="AJ1179" s="3">
        <f>AVERAGE(V1179:X1179)</f>
        <v>581.84433333333334</v>
      </c>
      <c r="AK1179" s="2">
        <f>AVERAGE(Y1179:AA1179)</f>
        <v>642.17733333333331</v>
      </c>
      <c r="AL1179" s="1">
        <f>AVERAGE(AB1179:AD1179)</f>
        <v>527.97066666666672</v>
      </c>
    </row>
    <row r="1180" spans="1:38" x14ac:dyDescent="0.6">
      <c r="A1180" t="s">
        <v>2670</v>
      </c>
      <c r="B1180" t="s">
        <v>2669</v>
      </c>
      <c r="C1180" t="s">
        <v>2668</v>
      </c>
      <c r="D1180" t="s">
        <v>2667</v>
      </c>
      <c r="E1180">
        <v>5</v>
      </c>
      <c r="F1180">
        <v>5</v>
      </c>
      <c r="G1180" s="4">
        <v>41.605600000000003</v>
      </c>
      <c r="H1180" s="4">
        <v>54.875900000000001</v>
      </c>
      <c r="I1180" s="4">
        <v>58.202300000000001</v>
      </c>
      <c r="J1180" s="3">
        <v>65.862899999999996</v>
      </c>
      <c r="K1180" s="3">
        <v>45.576999999999998</v>
      </c>
      <c r="L1180" s="3">
        <v>64.548900000000003</v>
      </c>
      <c r="M1180" s="2">
        <v>58.1175</v>
      </c>
      <c r="N1180" s="2">
        <v>58.327199999999998</v>
      </c>
      <c r="O1180" s="2">
        <v>61.809100000000001</v>
      </c>
      <c r="P1180" s="1">
        <v>78.269099999999995</v>
      </c>
      <c r="Q1180" s="1">
        <v>41.445500000000003</v>
      </c>
      <c r="R1180" s="1">
        <v>58.580300000000001</v>
      </c>
      <c r="S1180" s="4">
        <v>55.697299999999998</v>
      </c>
      <c r="T1180" s="4">
        <v>56.813000000000002</v>
      </c>
      <c r="U1180" s="4">
        <v>67.690399999999997</v>
      </c>
      <c r="V1180" s="3">
        <v>53.367899999999999</v>
      </c>
      <c r="W1180" s="3">
        <v>62.496200000000002</v>
      </c>
      <c r="X1180" s="3">
        <v>59.3919</v>
      </c>
      <c r="Y1180" s="2">
        <v>70.778000000000006</v>
      </c>
      <c r="Z1180" s="2">
        <v>69.918999999999997</v>
      </c>
      <c r="AA1180" s="2">
        <v>67.343999999999994</v>
      </c>
      <c r="AB1180" s="1">
        <v>64.404799999999994</v>
      </c>
      <c r="AC1180" s="1">
        <v>71.791799999999995</v>
      </c>
      <c r="AD1180" s="1">
        <v>83.659700000000001</v>
      </c>
      <c r="AE1180" s="4">
        <f>AVERAGE(G1180:I1180)</f>
        <v>51.561266666666675</v>
      </c>
      <c r="AF1180" s="3">
        <f>AVERAGE(J1180:L1180)</f>
        <v>58.662933333333335</v>
      </c>
      <c r="AG1180" s="2">
        <f>AVERAGE(M1180:O1180)</f>
        <v>59.417933333333337</v>
      </c>
      <c r="AH1180" s="1">
        <f>AVERAGE(P1180:R1180)</f>
        <v>59.43163333333333</v>
      </c>
      <c r="AI1180" s="4">
        <f>AVERAGE(S1180:U1180)</f>
        <v>60.066899999999997</v>
      </c>
      <c r="AJ1180" s="3">
        <f>AVERAGE(V1180:X1180)</f>
        <v>58.418666666666667</v>
      </c>
      <c r="AK1180" s="2">
        <f>AVERAGE(Y1180:AA1180)</f>
        <v>69.346999999999994</v>
      </c>
      <c r="AL1180" s="1">
        <f>AVERAGE(AB1180:AD1180)</f>
        <v>73.28543333333333</v>
      </c>
    </row>
    <row r="1181" spans="1:38" x14ac:dyDescent="0.6">
      <c r="A1181" t="s">
        <v>2666</v>
      </c>
      <c r="B1181" t="s">
        <v>2665</v>
      </c>
      <c r="C1181" t="s">
        <v>2664</v>
      </c>
      <c r="D1181" t="s">
        <v>2663</v>
      </c>
      <c r="E1181">
        <v>15</v>
      </c>
      <c r="F1181">
        <v>15</v>
      </c>
      <c r="G1181" s="4">
        <v>3463.49</v>
      </c>
      <c r="H1181" s="4">
        <v>3621.51</v>
      </c>
      <c r="I1181" s="4">
        <v>3304.26</v>
      </c>
      <c r="J1181" s="3">
        <v>3508.77</v>
      </c>
      <c r="K1181" s="3">
        <v>3221.69</v>
      </c>
      <c r="L1181" s="3">
        <v>3429.28</v>
      </c>
      <c r="M1181" s="2">
        <v>2628.09</v>
      </c>
      <c r="N1181" s="2">
        <v>2991.44</v>
      </c>
      <c r="O1181" s="2">
        <v>2497.59</v>
      </c>
      <c r="P1181" s="1">
        <v>4152.43</v>
      </c>
      <c r="Q1181" s="1">
        <v>4307.8599999999997</v>
      </c>
      <c r="R1181" s="1">
        <v>3955.13</v>
      </c>
      <c r="S1181" s="4">
        <v>3151.05</v>
      </c>
      <c r="T1181" s="4">
        <v>2881.06</v>
      </c>
      <c r="U1181" s="4">
        <v>3625.73</v>
      </c>
      <c r="V1181" s="3">
        <v>3389.39</v>
      </c>
      <c r="W1181" s="3">
        <v>3324.34</v>
      </c>
      <c r="X1181" s="3">
        <v>3400.9</v>
      </c>
      <c r="Y1181" s="2">
        <v>2028.82</v>
      </c>
      <c r="Z1181" s="2">
        <v>2479.1799999999998</v>
      </c>
      <c r="AA1181" s="2">
        <v>2187.56</v>
      </c>
      <c r="AB1181" s="1">
        <v>4187.6499999999996</v>
      </c>
      <c r="AC1181" s="1">
        <v>4105.55</v>
      </c>
      <c r="AD1181" s="1">
        <v>3687</v>
      </c>
      <c r="AE1181" s="4">
        <f>AVERAGE(G1181:I1181)</f>
        <v>3463.0866666666666</v>
      </c>
      <c r="AF1181" s="3">
        <f>AVERAGE(J1181:L1181)</f>
        <v>3386.58</v>
      </c>
      <c r="AG1181" s="2">
        <f>AVERAGE(M1181:O1181)</f>
        <v>2705.7066666666669</v>
      </c>
      <c r="AH1181" s="1">
        <f>AVERAGE(P1181:R1181)</f>
        <v>4138.4733333333343</v>
      </c>
      <c r="AI1181" s="4">
        <f>AVERAGE(S1181:U1181)</f>
        <v>3219.28</v>
      </c>
      <c r="AJ1181" s="3">
        <f>AVERAGE(V1181:X1181)</f>
        <v>3371.5433333333331</v>
      </c>
      <c r="AK1181" s="2">
        <f>AVERAGE(Y1181:AA1181)</f>
        <v>2231.853333333333</v>
      </c>
      <c r="AL1181" s="1">
        <f>AVERAGE(AB1181:AD1181)</f>
        <v>3993.4</v>
      </c>
    </row>
    <row r="1182" spans="1:38" x14ac:dyDescent="0.6">
      <c r="A1182" t="s">
        <v>2662</v>
      </c>
      <c r="B1182" t="s">
        <v>2661</v>
      </c>
      <c r="C1182" t="s">
        <v>2660</v>
      </c>
      <c r="D1182" t="s">
        <v>2659</v>
      </c>
      <c r="E1182">
        <v>14</v>
      </c>
      <c r="F1182">
        <v>14</v>
      </c>
      <c r="G1182" s="4">
        <v>2340.29</v>
      </c>
      <c r="H1182" s="4">
        <v>2678.84</v>
      </c>
      <c r="I1182" s="4">
        <v>2159.7399999999998</v>
      </c>
      <c r="J1182" s="3">
        <v>1851.56</v>
      </c>
      <c r="K1182" s="3">
        <v>1663.57</v>
      </c>
      <c r="L1182" s="3">
        <v>2334.02</v>
      </c>
      <c r="M1182" s="2">
        <v>1856.89</v>
      </c>
      <c r="N1182" s="2">
        <v>1841.32</v>
      </c>
      <c r="O1182" s="2">
        <v>1769.71</v>
      </c>
      <c r="P1182" s="1">
        <v>2781.06</v>
      </c>
      <c r="Q1182" s="1">
        <v>2657.1</v>
      </c>
      <c r="R1182" s="1">
        <v>2463.85</v>
      </c>
      <c r="S1182" s="4">
        <v>1927.48</v>
      </c>
      <c r="T1182" s="4">
        <v>2013.42</v>
      </c>
      <c r="U1182" s="4">
        <v>2550.09</v>
      </c>
      <c r="V1182" s="3">
        <v>1770.55</v>
      </c>
      <c r="W1182" s="3">
        <v>2190.62</v>
      </c>
      <c r="X1182" s="3">
        <v>2258.34</v>
      </c>
      <c r="Y1182" s="2">
        <v>1349.63</v>
      </c>
      <c r="Z1182" s="2">
        <v>1813.37</v>
      </c>
      <c r="AA1182" s="2">
        <v>1293.54</v>
      </c>
      <c r="AB1182" s="1">
        <v>2530.35</v>
      </c>
      <c r="AC1182" s="1">
        <v>2711.87</v>
      </c>
      <c r="AD1182" s="1">
        <v>2752.92</v>
      </c>
      <c r="AE1182" s="4">
        <f>AVERAGE(G1182:I1182)</f>
        <v>2392.9566666666665</v>
      </c>
      <c r="AF1182" s="3">
        <f>AVERAGE(J1182:L1182)</f>
        <v>1949.7166666666665</v>
      </c>
      <c r="AG1182" s="2">
        <f>AVERAGE(M1182:O1182)</f>
        <v>1822.64</v>
      </c>
      <c r="AH1182" s="1">
        <f>AVERAGE(P1182:R1182)</f>
        <v>2634.0033333333336</v>
      </c>
      <c r="AI1182" s="4">
        <f>AVERAGE(S1182:U1182)</f>
        <v>2163.6633333333334</v>
      </c>
      <c r="AJ1182" s="3">
        <f>AVERAGE(V1182:X1182)</f>
        <v>2073.17</v>
      </c>
      <c r="AK1182" s="2">
        <f>AVERAGE(Y1182:AA1182)</f>
        <v>1485.5133333333333</v>
      </c>
      <c r="AL1182" s="1">
        <f>AVERAGE(AB1182:AD1182)</f>
        <v>2665.0466666666666</v>
      </c>
    </row>
    <row r="1183" spans="1:38" x14ac:dyDescent="0.6">
      <c r="A1183" t="s">
        <v>2658</v>
      </c>
      <c r="B1183" t="s">
        <v>2657</v>
      </c>
      <c r="C1183" t="s">
        <v>2656</v>
      </c>
      <c r="D1183" t="s">
        <v>2655</v>
      </c>
      <c r="E1183">
        <v>5</v>
      </c>
      <c r="F1183">
        <v>5</v>
      </c>
      <c r="G1183" s="4">
        <v>457.43599999999998</v>
      </c>
      <c r="H1183" s="4">
        <v>403.49799999999999</v>
      </c>
      <c r="I1183" s="4">
        <v>380.54599999999999</v>
      </c>
      <c r="J1183" s="3">
        <v>237.05</v>
      </c>
      <c r="K1183" s="3">
        <v>260.19200000000001</v>
      </c>
      <c r="L1183" s="3">
        <v>388.63799999999998</v>
      </c>
      <c r="M1183" s="2">
        <v>265.94400000000002</v>
      </c>
      <c r="N1183" s="2">
        <v>275.27199999999999</v>
      </c>
      <c r="O1183" s="2">
        <v>372.53</v>
      </c>
      <c r="P1183" s="1">
        <v>320.226</v>
      </c>
      <c r="Q1183" s="1">
        <v>482.35599999999999</v>
      </c>
      <c r="R1183" s="1">
        <v>506.67399999999998</v>
      </c>
      <c r="S1183" s="4">
        <v>442.15199999999999</v>
      </c>
      <c r="T1183" s="4">
        <v>427.86399999999998</v>
      </c>
      <c r="U1183" s="4">
        <v>527.17999999999995</v>
      </c>
      <c r="V1183" s="3">
        <v>329.58300000000003</v>
      </c>
      <c r="W1183" s="3">
        <v>390.87200000000001</v>
      </c>
      <c r="X1183" s="3">
        <v>276.37599999999998</v>
      </c>
      <c r="Y1183" s="2">
        <v>209.86199999999999</v>
      </c>
      <c r="Z1183" s="2">
        <v>350.79</v>
      </c>
      <c r="AA1183" s="2">
        <v>251.78700000000001</v>
      </c>
      <c r="AB1183" s="1">
        <v>399.15</v>
      </c>
      <c r="AC1183" s="1">
        <v>456.56599999999997</v>
      </c>
      <c r="AD1183" s="1">
        <v>471.69799999999998</v>
      </c>
      <c r="AE1183" s="4">
        <f>AVERAGE(G1183:I1183)</f>
        <v>413.82666666666665</v>
      </c>
      <c r="AF1183" s="3">
        <f>AVERAGE(J1183:L1183)</f>
        <v>295.29333333333335</v>
      </c>
      <c r="AG1183" s="2">
        <f>AVERAGE(M1183:O1183)</f>
        <v>304.58199999999999</v>
      </c>
      <c r="AH1183" s="1">
        <f>AVERAGE(P1183:R1183)</f>
        <v>436.41866666666664</v>
      </c>
      <c r="AI1183" s="4">
        <f>AVERAGE(S1183:U1183)</f>
        <v>465.73199999999997</v>
      </c>
      <c r="AJ1183" s="3">
        <f>AVERAGE(V1183:X1183)</f>
        <v>332.27699999999999</v>
      </c>
      <c r="AK1183" s="2">
        <f>AVERAGE(Y1183:AA1183)</f>
        <v>270.81300000000005</v>
      </c>
      <c r="AL1183" s="1">
        <f>AVERAGE(AB1183:AD1183)</f>
        <v>442.47133333333323</v>
      </c>
    </row>
    <row r="1184" spans="1:38" x14ac:dyDescent="0.6">
      <c r="A1184" t="s">
        <v>2654</v>
      </c>
      <c r="B1184" t="s">
        <v>2653</v>
      </c>
      <c r="C1184" t="s">
        <v>2652</v>
      </c>
      <c r="D1184" t="s">
        <v>2651</v>
      </c>
      <c r="E1184">
        <v>17</v>
      </c>
      <c r="F1184">
        <v>17</v>
      </c>
      <c r="G1184" s="4">
        <v>255.018</v>
      </c>
      <c r="H1184" s="4">
        <v>226.47499999999999</v>
      </c>
      <c r="I1184" s="4">
        <v>211.81200000000001</v>
      </c>
      <c r="J1184" s="3">
        <v>210.529</v>
      </c>
      <c r="K1184" s="3">
        <v>242.97399999999999</v>
      </c>
      <c r="L1184" s="3">
        <v>218.1</v>
      </c>
      <c r="M1184" s="2">
        <v>266.82400000000001</v>
      </c>
      <c r="N1184" s="2">
        <v>266.10700000000003</v>
      </c>
      <c r="O1184" s="2">
        <v>270.84899999999999</v>
      </c>
      <c r="P1184" s="1">
        <v>209.80699999999999</v>
      </c>
      <c r="Q1184" s="1">
        <v>221.56899999999999</v>
      </c>
      <c r="R1184" s="1">
        <v>188.21700000000001</v>
      </c>
      <c r="S1184" s="4">
        <v>245.90899999999999</v>
      </c>
      <c r="T1184" s="4">
        <v>227.04499999999999</v>
      </c>
      <c r="U1184" s="4">
        <v>230.80699999999999</v>
      </c>
      <c r="V1184" s="3">
        <v>292.327</v>
      </c>
      <c r="W1184" s="3">
        <v>303.79000000000002</v>
      </c>
      <c r="X1184" s="3">
        <v>193.38900000000001</v>
      </c>
      <c r="Y1184" s="2">
        <v>256.38099999999997</v>
      </c>
      <c r="Z1184" s="2">
        <v>365.92599999999999</v>
      </c>
      <c r="AA1184" s="2">
        <v>242.30600000000001</v>
      </c>
      <c r="AB1184" s="1">
        <v>234.79599999999999</v>
      </c>
      <c r="AC1184" s="1">
        <v>301.01600000000002</v>
      </c>
      <c r="AD1184" s="1">
        <v>230.471</v>
      </c>
      <c r="AE1184" s="4">
        <f>AVERAGE(G1184:I1184)</f>
        <v>231.10166666666669</v>
      </c>
      <c r="AF1184" s="3">
        <f>AVERAGE(J1184:L1184)</f>
        <v>223.86766666666665</v>
      </c>
      <c r="AG1184" s="2">
        <f>AVERAGE(M1184:O1184)</f>
        <v>267.92666666666668</v>
      </c>
      <c r="AH1184" s="1">
        <f>AVERAGE(P1184:R1184)</f>
        <v>206.53099999999998</v>
      </c>
      <c r="AI1184" s="4">
        <f>AVERAGE(S1184:U1184)</f>
        <v>234.58699999999999</v>
      </c>
      <c r="AJ1184" s="3">
        <f>AVERAGE(V1184:X1184)</f>
        <v>263.16866666666664</v>
      </c>
      <c r="AK1184" s="2">
        <f>AVERAGE(Y1184:AA1184)</f>
        <v>288.20433333333335</v>
      </c>
      <c r="AL1184" s="1">
        <f>AVERAGE(AB1184:AD1184)</f>
        <v>255.42766666666668</v>
      </c>
    </row>
    <row r="1185" spans="1:38" x14ac:dyDescent="0.6">
      <c r="A1185" t="s">
        <v>2650</v>
      </c>
      <c r="B1185" t="s">
        <v>2649</v>
      </c>
      <c r="C1185" t="s">
        <v>2648</v>
      </c>
      <c r="D1185" t="s">
        <v>2647</v>
      </c>
      <c r="E1185">
        <v>1</v>
      </c>
      <c r="F1185">
        <v>1</v>
      </c>
      <c r="J1185" s="3">
        <v>47.388100000000001</v>
      </c>
      <c r="K1185" s="3">
        <v>149.596</v>
      </c>
      <c r="M1185" s="2">
        <v>87.104900000000001</v>
      </c>
      <c r="N1185" s="2">
        <v>40.505200000000002</v>
      </c>
      <c r="O1185" s="2">
        <v>45.441299999999998</v>
      </c>
      <c r="Q1185" s="1">
        <v>65.336200000000005</v>
      </c>
      <c r="T1185" s="4">
        <v>36.081099999999999</v>
      </c>
      <c r="W1185" s="3">
        <v>47.224899999999998</v>
      </c>
      <c r="X1185" s="3">
        <v>64.256699999999995</v>
      </c>
      <c r="Z1185" s="2">
        <v>64.054699999999997</v>
      </c>
      <c r="AE1185" s="4" t="e">
        <f>AVERAGE(G1185:I1185)</f>
        <v>#DIV/0!</v>
      </c>
      <c r="AF1185" s="3">
        <f>AVERAGE(J1185:L1185)</f>
        <v>98.492050000000006</v>
      </c>
      <c r="AG1185" s="2">
        <f>AVERAGE(M1185:O1185)</f>
        <v>57.683799999999998</v>
      </c>
      <c r="AH1185" s="1">
        <f>AVERAGE(P1185:R1185)</f>
        <v>65.336200000000005</v>
      </c>
      <c r="AI1185" s="4">
        <f>AVERAGE(S1185:U1185)</f>
        <v>36.081099999999999</v>
      </c>
      <c r="AJ1185" s="3">
        <f>AVERAGE(V1185:X1185)</f>
        <v>55.740799999999993</v>
      </c>
      <c r="AK1185" s="2">
        <f>AVERAGE(Y1185:AA1185)</f>
        <v>64.054699999999997</v>
      </c>
      <c r="AL1185" s="1" t="e">
        <f>AVERAGE(AB1185:AD1185)</f>
        <v>#DIV/0!</v>
      </c>
    </row>
    <row r="1186" spans="1:38" x14ac:dyDescent="0.6">
      <c r="A1186" t="s">
        <v>2646</v>
      </c>
      <c r="B1186" t="s">
        <v>2645</v>
      </c>
      <c r="C1186" t="s">
        <v>2644</v>
      </c>
      <c r="D1186" t="s">
        <v>2643</v>
      </c>
      <c r="E1186">
        <v>7</v>
      </c>
      <c r="F1186">
        <v>7</v>
      </c>
      <c r="G1186" s="4">
        <v>186.63900000000001</v>
      </c>
      <c r="H1186" s="4">
        <v>151.976</v>
      </c>
      <c r="I1186" s="4">
        <v>184.08799999999999</v>
      </c>
      <c r="J1186" s="3">
        <v>202.251</v>
      </c>
      <c r="K1186" s="3">
        <v>299.98099999999999</v>
      </c>
      <c r="L1186" s="3">
        <v>176.73</v>
      </c>
      <c r="M1186" s="2">
        <v>262.52199999999999</v>
      </c>
      <c r="N1186" s="2">
        <v>202.18799999999999</v>
      </c>
      <c r="O1186" s="2">
        <v>238.899</v>
      </c>
      <c r="P1186" s="1">
        <v>195.09100000000001</v>
      </c>
      <c r="Q1186" s="1">
        <v>182.48400000000001</v>
      </c>
      <c r="R1186" s="1">
        <v>162.77000000000001</v>
      </c>
      <c r="S1186" s="4">
        <v>204.84800000000001</v>
      </c>
      <c r="T1186" s="4">
        <v>207.58600000000001</v>
      </c>
      <c r="U1186" s="4">
        <v>190.67</v>
      </c>
      <c r="V1186" s="3">
        <v>287.18</v>
      </c>
      <c r="W1186" s="3">
        <v>296.73399999999998</v>
      </c>
      <c r="X1186" s="3">
        <v>146.22399999999999</v>
      </c>
      <c r="Y1186" s="2">
        <v>398.96300000000002</v>
      </c>
      <c r="Z1186" s="2">
        <v>342.59199999999998</v>
      </c>
      <c r="AA1186" s="2">
        <v>307.05599999999998</v>
      </c>
      <c r="AB1186" s="1">
        <v>183.42</v>
      </c>
      <c r="AC1186" s="1">
        <v>236.05099999999999</v>
      </c>
      <c r="AD1186" s="1">
        <v>182.17699999999999</v>
      </c>
      <c r="AE1186" s="4">
        <f>AVERAGE(G1186:I1186)</f>
        <v>174.23433333333332</v>
      </c>
      <c r="AF1186" s="3">
        <f>AVERAGE(J1186:L1186)</f>
        <v>226.32066666666665</v>
      </c>
      <c r="AG1186" s="2">
        <f>AVERAGE(M1186:O1186)</f>
        <v>234.53633333333332</v>
      </c>
      <c r="AH1186" s="1">
        <f>AVERAGE(P1186:R1186)</f>
        <v>180.11500000000001</v>
      </c>
      <c r="AI1186" s="4">
        <f>AVERAGE(S1186:U1186)</f>
        <v>201.03466666666668</v>
      </c>
      <c r="AJ1186" s="3">
        <f>AVERAGE(V1186:X1186)</f>
        <v>243.37933333333331</v>
      </c>
      <c r="AK1186" s="2">
        <f>AVERAGE(Y1186:AA1186)</f>
        <v>349.53700000000003</v>
      </c>
      <c r="AL1186" s="1">
        <f>AVERAGE(AB1186:AD1186)</f>
        <v>200.54933333333335</v>
      </c>
    </row>
    <row r="1187" spans="1:38" x14ac:dyDescent="0.6">
      <c r="A1187" t="s">
        <v>2642</v>
      </c>
      <c r="B1187" t="s">
        <v>2641</v>
      </c>
      <c r="C1187" t="s">
        <v>2640</v>
      </c>
      <c r="D1187" t="s">
        <v>2639</v>
      </c>
      <c r="E1187">
        <v>5</v>
      </c>
      <c r="F1187">
        <v>5</v>
      </c>
      <c r="G1187" s="4">
        <v>156.69</v>
      </c>
      <c r="H1187" s="4">
        <v>172.084</v>
      </c>
      <c r="I1187" s="4">
        <v>148.09299999999999</v>
      </c>
      <c r="J1187" s="3">
        <v>263.49700000000001</v>
      </c>
      <c r="K1187" s="3">
        <v>229.55799999999999</v>
      </c>
      <c r="L1187" s="3">
        <v>196.24299999999999</v>
      </c>
      <c r="M1187" s="2">
        <v>208.80600000000001</v>
      </c>
      <c r="N1187" s="2">
        <v>202.06399999999999</v>
      </c>
      <c r="O1187" s="2">
        <v>253.517</v>
      </c>
      <c r="P1187" s="1">
        <v>228.44300000000001</v>
      </c>
      <c r="Q1187" s="1">
        <v>168.87899999999999</v>
      </c>
      <c r="R1187" s="1">
        <v>193.35599999999999</v>
      </c>
      <c r="S1187" s="4">
        <v>177.69300000000001</v>
      </c>
      <c r="T1187" s="4">
        <v>181.72499999999999</v>
      </c>
      <c r="U1187" s="4">
        <v>172.45500000000001</v>
      </c>
      <c r="V1187" s="3">
        <v>192.60499999999999</v>
      </c>
      <c r="W1187" s="3">
        <v>153.27699999999999</v>
      </c>
      <c r="X1187" s="3">
        <v>195.31200000000001</v>
      </c>
      <c r="Y1187" s="2">
        <v>275.39</v>
      </c>
      <c r="Z1187" s="2">
        <v>228.02</v>
      </c>
      <c r="AA1187" s="2">
        <v>214.88900000000001</v>
      </c>
      <c r="AB1187" s="1">
        <v>206.44200000000001</v>
      </c>
      <c r="AC1187" s="1">
        <v>184.32900000000001</v>
      </c>
      <c r="AD1187" s="1">
        <v>158.262</v>
      </c>
      <c r="AE1187" s="4">
        <f>AVERAGE(G1187:I1187)</f>
        <v>158.95566666666664</v>
      </c>
      <c r="AF1187" s="3">
        <f>AVERAGE(J1187:L1187)</f>
        <v>229.76599999999999</v>
      </c>
      <c r="AG1187" s="2">
        <f>AVERAGE(M1187:O1187)</f>
        <v>221.46233333333331</v>
      </c>
      <c r="AH1187" s="1">
        <f>AVERAGE(P1187:R1187)</f>
        <v>196.89266666666666</v>
      </c>
      <c r="AI1187" s="4">
        <f>AVERAGE(S1187:U1187)</f>
        <v>177.29100000000003</v>
      </c>
      <c r="AJ1187" s="3">
        <f>AVERAGE(V1187:X1187)</f>
        <v>180.398</v>
      </c>
      <c r="AK1187" s="2">
        <f>AVERAGE(Y1187:AA1187)</f>
        <v>239.43299999999999</v>
      </c>
      <c r="AL1187" s="1">
        <f>AVERAGE(AB1187:AD1187)</f>
        <v>183.011</v>
      </c>
    </row>
    <row r="1188" spans="1:38" x14ac:dyDescent="0.6">
      <c r="A1188" t="s">
        <v>2638</v>
      </c>
      <c r="B1188" t="s">
        <v>2637</v>
      </c>
      <c r="C1188" t="s">
        <v>2636</v>
      </c>
      <c r="D1188" t="s">
        <v>2635</v>
      </c>
      <c r="E1188">
        <v>5</v>
      </c>
      <c r="F1188">
        <v>5</v>
      </c>
      <c r="G1188" s="4">
        <v>238.21</v>
      </c>
      <c r="H1188" s="4">
        <v>230.74100000000001</v>
      </c>
      <c r="I1188" s="4">
        <v>222.73599999999999</v>
      </c>
      <c r="J1188" s="3">
        <v>162.03299999999999</v>
      </c>
      <c r="K1188" s="3">
        <v>134.322</v>
      </c>
      <c r="L1188" s="3">
        <v>219.625</v>
      </c>
      <c r="M1188" s="2">
        <v>188.30600000000001</v>
      </c>
      <c r="N1188" s="2">
        <v>167.089</v>
      </c>
      <c r="O1188" s="2">
        <v>241.83500000000001</v>
      </c>
      <c r="P1188" s="1">
        <v>202.42699999999999</v>
      </c>
      <c r="Q1188" s="1">
        <v>270.21499999999997</v>
      </c>
      <c r="R1188" s="1">
        <v>227.566</v>
      </c>
      <c r="S1188" s="4">
        <v>253.755</v>
      </c>
      <c r="T1188" s="4">
        <v>253.82300000000001</v>
      </c>
      <c r="U1188" s="4">
        <v>341.197</v>
      </c>
      <c r="V1188" s="3">
        <v>176.37</v>
      </c>
      <c r="W1188" s="3">
        <v>202.17400000000001</v>
      </c>
      <c r="X1188" s="3">
        <v>183.916</v>
      </c>
      <c r="Y1188" s="2">
        <v>178.983</v>
      </c>
      <c r="Z1188" s="2">
        <v>259.86</v>
      </c>
      <c r="AA1188" s="2">
        <v>218.78700000000001</v>
      </c>
      <c r="AB1188" s="1">
        <v>295.80500000000001</v>
      </c>
      <c r="AC1188" s="1">
        <v>280.93200000000002</v>
      </c>
      <c r="AD1188" s="1">
        <v>262.798</v>
      </c>
      <c r="AE1188" s="4">
        <f>AVERAGE(G1188:I1188)</f>
        <v>230.56233333333333</v>
      </c>
      <c r="AF1188" s="3">
        <f>AVERAGE(J1188:L1188)</f>
        <v>171.99333333333334</v>
      </c>
      <c r="AG1188" s="2">
        <f>AVERAGE(M1188:O1188)</f>
        <v>199.07666666666668</v>
      </c>
      <c r="AH1188" s="1">
        <f>AVERAGE(P1188:R1188)</f>
        <v>233.40266666666665</v>
      </c>
      <c r="AI1188" s="4">
        <f>AVERAGE(S1188:U1188)</f>
        <v>282.92500000000001</v>
      </c>
      <c r="AJ1188" s="3">
        <f>AVERAGE(V1188:X1188)</f>
        <v>187.48666666666668</v>
      </c>
      <c r="AK1188" s="2">
        <f>AVERAGE(Y1188:AA1188)</f>
        <v>219.21</v>
      </c>
      <c r="AL1188" s="1">
        <f>AVERAGE(AB1188:AD1188)</f>
        <v>279.84500000000003</v>
      </c>
    </row>
    <row r="1189" spans="1:38" x14ac:dyDescent="0.6">
      <c r="A1189" t="s">
        <v>2634</v>
      </c>
      <c r="B1189" t="s">
        <v>2633</v>
      </c>
      <c r="C1189" t="s">
        <v>2632</v>
      </c>
      <c r="D1189" t="s">
        <v>2631</v>
      </c>
      <c r="E1189">
        <v>7</v>
      </c>
      <c r="F1189">
        <v>7</v>
      </c>
      <c r="G1189" s="4">
        <v>172.36199999999999</v>
      </c>
      <c r="H1189" s="4">
        <v>232.982</v>
      </c>
      <c r="I1189" s="4">
        <v>206.9</v>
      </c>
      <c r="J1189" s="3">
        <v>80.542199999999994</v>
      </c>
      <c r="K1189" s="3">
        <v>91.802099999999996</v>
      </c>
      <c r="L1189" s="3">
        <v>187.25899999999999</v>
      </c>
      <c r="M1189" s="2">
        <v>60.778199999999998</v>
      </c>
      <c r="N1189" s="2">
        <v>93.034400000000005</v>
      </c>
      <c r="O1189" s="2">
        <v>194.589</v>
      </c>
      <c r="P1189" s="1">
        <v>117.479</v>
      </c>
      <c r="Q1189" s="1">
        <v>166.83500000000001</v>
      </c>
      <c r="R1189" s="1">
        <v>183.09700000000001</v>
      </c>
      <c r="S1189" s="4">
        <v>189.173</v>
      </c>
      <c r="T1189" s="4">
        <v>168.95599999999999</v>
      </c>
      <c r="U1189" s="4">
        <v>204.774</v>
      </c>
      <c r="V1189" s="3">
        <v>164.87700000000001</v>
      </c>
      <c r="W1189" s="3">
        <v>242.86099999999999</v>
      </c>
      <c r="X1189" s="3">
        <v>199.51300000000001</v>
      </c>
      <c r="Y1189" s="2">
        <v>119.128</v>
      </c>
      <c r="Z1189" s="2">
        <v>229.227</v>
      </c>
      <c r="AA1189" s="2">
        <v>197.18100000000001</v>
      </c>
      <c r="AB1189" s="1">
        <v>175.721</v>
      </c>
      <c r="AC1189" s="1">
        <v>240.15100000000001</v>
      </c>
      <c r="AD1189" s="1">
        <v>236.834</v>
      </c>
      <c r="AE1189" s="4">
        <f>AVERAGE(G1189:I1189)</f>
        <v>204.08133333333333</v>
      </c>
      <c r="AF1189" s="3">
        <f>AVERAGE(J1189:L1189)</f>
        <v>119.86776666666667</v>
      </c>
      <c r="AG1189" s="2">
        <f>AVERAGE(M1189:O1189)</f>
        <v>116.13386666666668</v>
      </c>
      <c r="AH1189" s="1">
        <f>AVERAGE(P1189:R1189)</f>
        <v>155.80366666666669</v>
      </c>
      <c r="AI1189" s="4">
        <f>AVERAGE(S1189:U1189)</f>
        <v>187.63433333333333</v>
      </c>
      <c r="AJ1189" s="3">
        <f>AVERAGE(V1189:X1189)</f>
        <v>202.417</v>
      </c>
      <c r="AK1189" s="2">
        <f>AVERAGE(Y1189:AA1189)</f>
        <v>181.84533333333334</v>
      </c>
      <c r="AL1189" s="1">
        <f>AVERAGE(AB1189:AD1189)</f>
        <v>217.56866666666667</v>
      </c>
    </row>
    <row r="1190" spans="1:38" x14ac:dyDescent="0.6">
      <c r="A1190" t="s">
        <v>2630</v>
      </c>
      <c r="B1190" t="s">
        <v>2629</v>
      </c>
      <c r="C1190" t="s">
        <v>2628</v>
      </c>
      <c r="D1190" t="s">
        <v>2627</v>
      </c>
      <c r="E1190">
        <v>14</v>
      </c>
      <c r="F1190">
        <v>14</v>
      </c>
      <c r="G1190" s="4">
        <v>2566.4</v>
      </c>
      <c r="H1190" s="4">
        <v>2994.51</v>
      </c>
      <c r="I1190" s="4">
        <v>2439.7399999999998</v>
      </c>
      <c r="J1190" s="3">
        <v>3058.16</v>
      </c>
      <c r="K1190" s="3">
        <v>2745.32</v>
      </c>
      <c r="L1190" s="3">
        <v>2945.44</v>
      </c>
      <c r="M1190" s="2">
        <v>4494.97</v>
      </c>
      <c r="N1190" s="2">
        <v>4535.7</v>
      </c>
      <c r="O1190" s="2">
        <v>3509.7</v>
      </c>
      <c r="P1190" s="1">
        <v>2198.35</v>
      </c>
      <c r="Q1190" s="1">
        <v>1928.92</v>
      </c>
      <c r="R1190" s="1">
        <v>1325.8</v>
      </c>
      <c r="S1190" s="4">
        <v>2691.71</v>
      </c>
      <c r="T1190" s="4">
        <v>2596.7199999999998</v>
      </c>
      <c r="U1190" s="4">
        <v>2945.41</v>
      </c>
      <c r="V1190" s="3">
        <v>3380.64</v>
      </c>
      <c r="W1190" s="3">
        <v>4284.54</v>
      </c>
      <c r="X1190" s="3">
        <v>3693.16</v>
      </c>
      <c r="Y1190" s="2">
        <v>3666.3</v>
      </c>
      <c r="Z1190" s="2">
        <v>3998.53</v>
      </c>
      <c r="AA1190" s="2">
        <v>3901.59</v>
      </c>
      <c r="AB1190" s="1">
        <v>2209.66</v>
      </c>
      <c r="AC1190" s="1">
        <v>2523.52</v>
      </c>
      <c r="AD1190" s="1">
        <v>2062.1999999999998</v>
      </c>
      <c r="AE1190" s="4">
        <f>AVERAGE(G1190:I1190)</f>
        <v>2666.8833333333332</v>
      </c>
      <c r="AF1190" s="3">
        <f>AVERAGE(J1190:L1190)</f>
        <v>2916.3066666666668</v>
      </c>
      <c r="AG1190" s="2">
        <f>AVERAGE(M1190:O1190)</f>
        <v>4180.123333333333</v>
      </c>
      <c r="AH1190" s="1">
        <f>AVERAGE(P1190:R1190)</f>
        <v>1817.6900000000003</v>
      </c>
      <c r="AI1190" s="4">
        <f>AVERAGE(S1190:U1190)</f>
        <v>2744.6133333333332</v>
      </c>
      <c r="AJ1190" s="3">
        <f>AVERAGE(V1190:X1190)</f>
        <v>3786.1133333333332</v>
      </c>
      <c r="AK1190" s="2">
        <f>AVERAGE(Y1190:AA1190)</f>
        <v>3855.4733333333334</v>
      </c>
      <c r="AL1190" s="1">
        <f>AVERAGE(AB1190:AD1190)</f>
        <v>2265.1266666666666</v>
      </c>
    </row>
    <row r="1191" spans="1:38" x14ac:dyDescent="0.6">
      <c r="A1191" t="s">
        <v>2626</v>
      </c>
      <c r="B1191" t="s">
        <v>2625</v>
      </c>
      <c r="C1191" t="s">
        <v>2624</v>
      </c>
      <c r="D1191" t="s">
        <v>2623</v>
      </c>
      <c r="E1191">
        <v>5</v>
      </c>
      <c r="F1191">
        <v>5</v>
      </c>
      <c r="G1191" s="4">
        <v>399.18799999999999</v>
      </c>
      <c r="H1191" s="4">
        <v>397.613</v>
      </c>
      <c r="I1191" s="4">
        <v>406.80700000000002</v>
      </c>
      <c r="J1191" s="3">
        <v>219.56700000000001</v>
      </c>
      <c r="K1191" s="3">
        <v>189.501</v>
      </c>
      <c r="L1191" s="3">
        <v>194.393</v>
      </c>
      <c r="M1191" s="2">
        <v>133.477</v>
      </c>
      <c r="N1191" s="2">
        <v>179.54</v>
      </c>
      <c r="O1191" s="2">
        <v>161.34299999999999</v>
      </c>
      <c r="P1191" s="1">
        <v>462.06900000000002</v>
      </c>
      <c r="Q1191" s="1">
        <v>380.66399999999999</v>
      </c>
      <c r="R1191" s="1">
        <v>352.16</v>
      </c>
      <c r="S1191" s="4">
        <v>390.16399999999999</v>
      </c>
      <c r="T1191" s="4">
        <v>355.29300000000001</v>
      </c>
      <c r="U1191" s="4">
        <v>419.75200000000001</v>
      </c>
      <c r="V1191" s="3">
        <v>318.786</v>
      </c>
      <c r="W1191" s="3">
        <v>262.41800000000001</v>
      </c>
      <c r="X1191" s="3">
        <v>330.67399999999998</v>
      </c>
      <c r="Y1191" s="2">
        <v>191.59800000000001</v>
      </c>
      <c r="Z1191" s="2">
        <v>250.24100000000001</v>
      </c>
      <c r="AA1191" s="2">
        <v>140.90600000000001</v>
      </c>
      <c r="AB1191" s="1">
        <v>659.62400000000002</v>
      </c>
      <c r="AC1191" s="1">
        <v>539.69200000000001</v>
      </c>
      <c r="AD1191" s="1">
        <v>496.99299999999999</v>
      </c>
      <c r="AE1191" s="4">
        <f>AVERAGE(G1191:I1191)</f>
        <v>401.20266666666663</v>
      </c>
      <c r="AF1191" s="3">
        <f>AVERAGE(J1191:L1191)</f>
        <v>201.15366666666668</v>
      </c>
      <c r="AG1191" s="2">
        <f>AVERAGE(M1191:O1191)</f>
        <v>158.12</v>
      </c>
      <c r="AH1191" s="1">
        <f>AVERAGE(P1191:R1191)</f>
        <v>398.29766666666666</v>
      </c>
      <c r="AI1191" s="4">
        <f>AVERAGE(S1191:U1191)</f>
        <v>388.40300000000002</v>
      </c>
      <c r="AJ1191" s="3">
        <f>AVERAGE(V1191:X1191)</f>
        <v>303.95933333333329</v>
      </c>
      <c r="AK1191" s="2">
        <f>AVERAGE(Y1191:AA1191)</f>
        <v>194.24833333333336</v>
      </c>
      <c r="AL1191" s="1">
        <f>AVERAGE(AB1191:AD1191)</f>
        <v>565.43633333333332</v>
      </c>
    </row>
    <row r="1192" spans="1:38" x14ac:dyDescent="0.6">
      <c r="A1192" t="s">
        <v>2622</v>
      </c>
      <c r="B1192" t="s">
        <v>2621</v>
      </c>
      <c r="C1192" t="s">
        <v>2620</v>
      </c>
      <c r="D1192" t="s">
        <v>2619</v>
      </c>
      <c r="E1192">
        <v>2</v>
      </c>
      <c r="F1192">
        <v>2</v>
      </c>
      <c r="G1192" s="4">
        <v>287.892</v>
      </c>
      <c r="H1192" s="4">
        <v>290.24</v>
      </c>
      <c r="I1192" s="4">
        <v>285.39299999999997</v>
      </c>
      <c r="J1192" s="3">
        <v>341.85700000000003</v>
      </c>
      <c r="K1192" s="3">
        <v>433.42</v>
      </c>
      <c r="L1192" s="3">
        <v>250.65199999999999</v>
      </c>
      <c r="M1192" s="2">
        <v>305.00700000000001</v>
      </c>
      <c r="N1192" s="2">
        <v>404.786</v>
      </c>
      <c r="O1192" s="2">
        <v>303.20299999999997</v>
      </c>
      <c r="P1192" s="1">
        <v>319.35300000000001</v>
      </c>
      <c r="Q1192" s="1">
        <v>346.37299999999999</v>
      </c>
      <c r="R1192" s="1">
        <v>323.99200000000002</v>
      </c>
      <c r="S1192" s="4">
        <v>278.58699999999999</v>
      </c>
      <c r="T1192" s="4">
        <v>257.23099999999999</v>
      </c>
      <c r="U1192" s="4">
        <v>276.267</v>
      </c>
      <c r="V1192" s="3">
        <v>375.74900000000002</v>
      </c>
      <c r="W1192" s="3">
        <v>314.33999999999997</v>
      </c>
      <c r="X1192" s="3">
        <v>267.25</v>
      </c>
      <c r="Y1192" s="2">
        <v>236.07400000000001</v>
      </c>
      <c r="Z1192" s="2">
        <v>379.14600000000002</v>
      </c>
      <c r="AA1192" s="2">
        <v>319.25400000000002</v>
      </c>
      <c r="AB1192" s="1">
        <v>557.82500000000005</v>
      </c>
      <c r="AC1192" s="1">
        <v>267.24400000000003</v>
      </c>
      <c r="AD1192" s="1">
        <v>288.60199999999998</v>
      </c>
      <c r="AE1192" s="4">
        <f>AVERAGE(G1192:I1192)</f>
        <v>287.8416666666667</v>
      </c>
      <c r="AF1192" s="3">
        <f>AVERAGE(J1192:L1192)</f>
        <v>341.97633333333334</v>
      </c>
      <c r="AG1192" s="2">
        <f>AVERAGE(M1192:O1192)</f>
        <v>337.66533333333331</v>
      </c>
      <c r="AH1192" s="1">
        <f>AVERAGE(P1192:R1192)</f>
        <v>329.90600000000001</v>
      </c>
      <c r="AI1192" s="4">
        <f>AVERAGE(S1192:U1192)</f>
        <v>270.69499999999999</v>
      </c>
      <c r="AJ1192" s="3">
        <f>AVERAGE(V1192:X1192)</f>
        <v>319.113</v>
      </c>
      <c r="AK1192" s="2">
        <f>AVERAGE(Y1192:AA1192)</f>
        <v>311.49133333333333</v>
      </c>
      <c r="AL1192" s="1">
        <f>AVERAGE(AB1192:AD1192)</f>
        <v>371.2236666666667</v>
      </c>
    </row>
    <row r="1193" spans="1:38" x14ac:dyDescent="0.6">
      <c r="A1193" t="s">
        <v>2618</v>
      </c>
      <c r="B1193" t="s">
        <v>2617</v>
      </c>
      <c r="C1193" t="s">
        <v>2616</v>
      </c>
      <c r="D1193" t="s">
        <v>2615</v>
      </c>
      <c r="E1193">
        <v>2</v>
      </c>
      <c r="F1193">
        <v>2</v>
      </c>
      <c r="G1193" s="4">
        <v>81.453599999999994</v>
      </c>
      <c r="H1193" s="4">
        <v>85.458799999999997</v>
      </c>
      <c r="I1193" s="4">
        <v>117.04900000000001</v>
      </c>
      <c r="J1193" s="3">
        <v>33.366</v>
      </c>
      <c r="K1193" s="3">
        <v>29.1508</v>
      </c>
      <c r="L1193" s="3">
        <v>51.347799999999999</v>
      </c>
      <c r="M1193" s="2">
        <v>49.805</v>
      </c>
      <c r="N1193" s="2">
        <v>49.161499999999997</v>
      </c>
      <c r="O1193" s="2">
        <v>57.089199999999998</v>
      </c>
      <c r="P1193" s="1">
        <v>52.349499999999999</v>
      </c>
      <c r="Q1193" s="1">
        <v>104.97799999999999</v>
      </c>
      <c r="R1193" s="1">
        <v>77.251300000000001</v>
      </c>
      <c r="S1193" s="4">
        <v>74.988</v>
      </c>
      <c r="T1193" s="4">
        <v>81.342799999999997</v>
      </c>
      <c r="U1193" s="4">
        <v>116.155</v>
      </c>
      <c r="V1193" s="3">
        <v>42.772199999999998</v>
      </c>
      <c r="W1193" s="3">
        <v>40.964599999999997</v>
      </c>
      <c r="X1193" s="3">
        <v>42.114800000000002</v>
      </c>
      <c r="Y1193" s="2">
        <v>36.525300000000001</v>
      </c>
      <c r="Z1193" s="2">
        <v>65.869299999999996</v>
      </c>
      <c r="AA1193" s="2">
        <v>35.803899999999999</v>
      </c>
      <c r="AB1193" s="1">
        <v>112.283</v>
      </c>
      <c r="AC1193" s="1">
        <v>89.052199999999999</v>
      </c>
      <c r="AD1193" s="1">
        <v>105.035</v>
      </c>
      <c r="AE1193" s="4">
        <f>AVERAGE(G1193:I1193)</f>
        <v>94.653800000000004</v>
      </c>
      <c r="AF1193" s="3">
        <f>AVERAGE(J1193:L1193)</f>
        <v>37.954866666666668</v>
      </c>
      <c r="AG1193" s="2">
        <f>AVERAGE(M1193:O1193)</f>
        <v>52.018566666666665</v>
      </c>
      <c r="AH1193" s="1">
        <f>AVERAGE(P1193:R1193)</f>
        <v>78.192933333333329</v>
      </c>
      <c r="AI1193" s="4">
        <f>AVERAGE(S1193:U1193)</f>
        <v>90.828600000000009</v>
      </c>
      <c r="AJ1193" s="3">
        <f>AVERAGE(V1193:X1193)</f>
        <v>41.950533333333333</v>
      </c>
      <c r="AK1193" s="2">
        <f>AVERAGE(Y1193:AA1193)</f>
        <v>46.066166666666668</v>
      </c>
      <c r="AL1193" s="1">
        <f>AVERAGE(AB1193:AD1193)</f>
        <v>102.12339999999999</v>
      </c>
    </row>
    <row r="1194" spans="1:38" x14ac:dyDescent="0.6">
      <c r="A1194" t="s">
        <v>2614</v>
      </c>
      <c r="B1194" t="s">
        <v>2613</v>
      </c>
      <c r="C1194" t="s">
        <v>2612</v>
      </c>
      <c r="D1194" t="s">
        <v>2611</v>
      </c>
      <c r="E1194">
        <v>6</v>
      </c>
      <c r="F1194">
        <v>6</v>
      </c>
      <c r="G1194" s="4">
        <v>83.501300000000001</v>
      </c>
      <c r="H1194" s="4">
        <v>98.998599999999996</v>
      </c>
      <c r="I1194" s="4">
        <v>91.177400000000006</v>
      </c>
      <c r="J1194" s="3">
        <v>41.386699999999998</v>
      </c>
      <c r="K1194" s="3">
        <v>37.217599999999997</v>
      </c>
      <c r="L1194" s="3">
        <v>77.393699999999995</v>
      </c>
      <c r="M1194" s="2">
        <v>66.389399999999995</v>
      </c>
      <c r="N1194" s="2">
        <v>53.743400000000001</v>
      </c>
      <c r="O1194" s="2">
        <v>57.656999999999996</v>
      </c>
      <c r="P1194" s="1">
        <v>110.00700000000001</v>
      </c>
      <c r="Q1194" s="1">
        <v>85.185400000000001</v>
      </c>
      <c r="R1194" s="1">
        <v>107.90300000000001</v>
      </c>
      <c r="S1194" s="4">
        <v>76.841099999999997</v>
      </c>
      <c r="T1194" s="4">
        <v>71.582300000000004</v>
      </c>
      <c r="U1194" s="4">
        <v>91.735600000000005</v>
      </c>
      <c r="V1194" s="3">
        <v>56.643700000000003</v>
      </c>
      <c r="W1194" s="3">
        <v>56.471299999999999</v>
      </c>
      <c r="X1194" s="3">
        <v>63.949800000000003</v>
      </c>
      <c r="Y1194" s="2">
        <v>33.032299999999999</v>
      </c>
      <c r="Z1194" s="2">
        <v>45.680599999999998</v>
      </c>
      <c r="AA1194" s="2">
        <v>36.185200000000002</v>
      </c>
      <c r="AB1194" s="1">
        <v>99.463200000000001</v>
      </c>
      <c r="AC1194" s="1">
        <v>81.214399999999998</v>
      </c>
      <c r="AD1194" s="1">
        <v>121.187</v>
      </c>
      <c r="AE1194" s="4">
        <f>AVERAGE(G1194:I1194)</f>
        <v>91.225766666666672</v>
      </c>
      <c r="AF1194" s="3">
        <f>AVERAGE(J1194:L1194)</f>
        <v>51.999333333333333</v>
      </c>
      <c r="AG1194" s="2">
        <f>AVERAGE(M1194:O1194)</f>
        <v>59.263266666666674</v>
      </c>
      <c r="AH1194" s="1">
        <f>AVERAGE(P1194:R1194)</f>
        <v>101.03180000000002</v>
      </c>
      <c r="AI1194" s="4">
        <f>AVERAGE(S1194:U1194)</f>
        <v>80.053000000000011</v>
      </c>
      <c r="AJ1194" s="3">
        <f>AVERAGE(V1194:X1194)</f>
        <v>59.021600000000007</v>
      </c>
      <c r="AK1194" s="2">
        <f>AVERAGE(Y1194:AA1194)</f>
        <v>38.299366666666664</v>
      </c>
      <c r="AL1194" s="1">
        <f>AVERAGE(AB1194:AD1194)</f>
        <v>100.62153333333333</v>
      </c>
    </row>
    <row r="1195" spans="1:38" x14ac:dyDescent="0.6">
      <c r="A1195" t="s">
        <v>2610</v>
      </c>
      <c r="B1195" t="s">
        <v>2609</v>
      </c>
      <c r="C1195" t="s">
        <v>2608</v>
      </c>
      <c r="D1195" t="s">
        <v>2607</v>
      </c>
      <c r="E1195">
        <v>10</v>
      </c>
      <c r="F1195">
        <v>10</v>
      </c>
      <c r="G1195" s="4">
        <v>1365.12</v>
      </c>
      <c r="H1195" s="4">
        <v>1372.8</v>
      </c>
      <c r="I1195" s="4">
        <v>1486.52</v>
      </c>
      <c r="J1195" s="3">
        <v>998.02599999999995</v>
      </c>
      <c r="K1195" s="3">
        <v>916.74699999999996</v>
      </c>
      <c r="L1195" s="3">
        <v>1102.45</v>
      </c>
      <c r="M1195" s="2">
        <v>734.91099999999994</v>
      </c>
      <c r="N1195" s="2">
        <v>942.09100000000001</v>
      </c>
      <c r="O1195" s="2">
        <v>680.94</v>
      </c>
      <c r="P1195" s="1">
        <v>1511.78</v>
      </c>
      <c r="Q1195" s="1">
        <v>1876.43</v>
      </c>
      <c r="R1195" s="1">
        <v>1763.58</v>
      </c>
      <c r="S1195" s="4">
        <v>1297.92</v>
      </c>
      <c r="T1195" s="4">
        <v>1158.07</v>
      </c>
      <c r="U1195" s="4">
        <v>1729.3</v>
      </c>
      <c r="V1195" s="3">
        <v>1002.92</v>
      </c>
      <c r="W1195" s="3">
        <v>1060.21</v>
      </c>
      <c r="X1195" s="3">
        <v>933.75400000000002</v>
      </c>
      <c r="Y1195" s="2">
        <v>545.79200000000003</v>
      </c>
      <c r="Z1195" s="2">
        <v>805.82899999999995</v>
      </c>
      <c r="AA1195" s="2">
        <v>443.58300000000003</v>
      </c>
      <c r="AB1195" s="1">
        <v>1699.22</v>
      </c>
      <c r="AC1195" s="1">
        <v>1607.55</v>
      </c>
      <c r="AD1195" s="1">
        <v>1713.94</v>
      </c>
      <c r="AE1195" s="4">
        <f>AVERAGE(G1195:I1195)</f>
        <v>1408.1466666666668</v>
      </c>
      <c r="AF1195" s="3">
        <f>AVERAGE(J1195:L1195)</f>
        <v>1005.741</v>
      </c>
      <c r="AG1195" s="2">
        <f>AVERAGE(M1195:O1195)</f>
        <v>785.98066666666671</v>
      </c>
      <c r="AH1195" s="1">
        <f>AVERAGE(P1195:R1195)</f>
        <v>1717.2633333333333</v>
      </c>
      <c r="AI1195" s="4">
        <f>AVERAGE(S1195:U1195)</f>
        <v>1395.0966666666666</v>
      </c>
      <c r="AJ1195" s="3">
        <f>AVERAGE(V1195:X1195)</f>
        <v>998.9613333333333</v>
      </c>
      <c r="AK1195" s="2">
        <f>AVERAGE(Y1195:AA1195)</f>
        <v>598.40133333333335</v>
      </c>
      <c r="AL1195" s="1">
        <f>AVERAGE(AB1195:AD1195)</f>
        <v>1673.57</v>
      </c>
    </row>
    <row r="1196" spans="1:38" x14ac:dyDescent="0.6">
      <c r="A1196" t="s">
        <v>2606</v>
      </c>
      <c r="B1196" t="s">
        <v>2605</v>
      </c>
      <c r="C1196" t="s">
        <v>2604</v>
      </c>
      <c r="D1196" t="s">
        <v>2603</v>
      </c>
      <c r="E1196">
        <v>3</v>
      </c>
      <c r="F1196">
        <v>3</v>
      </c>
      <c r="G1196" s="4">
        <v>113.45699999999999</v>
      </c>
      <c r="H1196" s="4">
        <v>135.94200000000001</v>
      </c>
      <c r="I1196" s="4">
        <v>109.78100000000001</v>
      </c>
      <c r="J1196" s="3">
        <v>93.737200000000001</v>
      </c>
      <c r="K1196" s="3">
        <v>88.584199999999996</v>
      </c>
      <c r="L1196" s="3">
        <v>102.267</v>
      </c>
      <c r="M1196" s="2">
        <v>123.93</v>
      </c>
      <c r="N1196" s="2">
        <v>116.78700000000001</v>
      </c>
      <c r="O1196" s="2">
        <v>123.381</v>
      </c>
      <c r="P1196" s="1">
        <v>133.67500000000001</v>
      </c>
      <c r="Q1196" s="1">
        <v>141.721</v>
      </c>
      <c r="R1196" s="1">
        <v>75.325999999999993</v>
      </c>
      <c r="S1196" s="4">
        <v>135.78800000000001</v>
      </c>
      <c r="T1196" s="4">
        <v>120.325</v>
      </c>
      <c r="U1196" s="4">
        <v>114.627</v>
      </c>
      <c r="V1196" s="3">
        <v>110.227</v>
      </c>
      <c r="W1196" s="3">
        <v>153.16200000000001</v>
      </c>
      <c r="X1196" s="3">
        <v>157.69800000000001</v>
      </c>
      <c r="Y1196" s="2">
        <v>173.29499999999999</v>
      </c>
      <c r="Z1196" s="2">
        <v>192.49</v>
      </c>
      <c r="AA1196" s="2">
        <v>126.82299999999999</v>
      </c>
      <c r="AB1196" s="1">
        <v>130.256</v>
      </c>
      <c r="AC1196" s="1">
        <v>104.65300000000001</v>
      </c>
      <c r="AD1196" s="1">
        <v>95.855400000000003</v>
      </c>
      <c r="AE1196" s="4">
        <f>AVERAGE(G1196:I1196)</f>
        <v>119.72666666666667</v>
      </c>
      <c r="AF1196" s="3">
        <f>AVERAGE(J1196:L1196)</f>
        <v>94.862799999999993</v>
      </c>
      <c r="AG1196" s="2">
        <f>AVERAGE(M1196:O1196)</f>
        <v>121.366</v>
      </c>
      <c r="AH1196" s="1">
        <f>AVERAGE(P1196:R1196)</f>
        <v>116.90733333333333</v>
      </c>
      <c r="AI1196" s="4">
        <f>AVERAGE(S1196:U1196)</f>
        <v>123.58</v>
      </c>
      <c r="AJ1196" s="3">
        <f>AVERAGE(V1196:X1196)</f>
        <v>140.36233333333334</v>
      </c>
      <c r="AK1196" s="2">
        <f>AVERAGE(Y1196:AA1196)</f>
        <v>164.20266666666666</v>
      </c>
      <c r="AL1196" s="1">
        <f>AVERAGE(AB1196:AD1196)</f>
        <v>110.2548</v>
      </c>
    </row>
    <row r="1197" spans="1:38" x14ac:dyDescent="0.6">
      <c r="A1197" t="s">
        <v>2602</v>
      </c>
      <c r="B1197" t="s">
        <v>2601</v>
      </c>
      <c r="C1197" t="s">
        <v>2600</v>
      </c>
      <c r="D1197" t="s">
        <v>2599</v>
      </c>
      <c r="E1197">
        <v>3</v>
      </c>
      <c r="F1197">
        <v>3</v>
      </c>
      <c r="G1197" s="4">
        <v>119.32599999999999</v>
      </c>
      <c r="H1197" s="4">
        <v>116.255</v>
      </c>
      <c r="I1197" s="4">
        <v>112.31399999999999</v>
      </c>
      <c r="J1197" s="3">
        <v>89.532499999999999</v>
      </c>
      <c r="K1197" s="3">
        <v>132.608</v>
      </c>
      <c r="L1197" s="3">
        <v>100.434</v>
      </c>
      <c r="M1197" s="2">
        <v>74.679100000000005</v>
      </c>
      <c r="N1197" s="2">
        <v>111.892</v>
      </c>
      <c r="O1197" s="2">
        <v>79.322299999999998</v>
      </c>
      <c r="P1197" s="1">
        <v>130.821</v>
      </c>
      <c r="Q1197" s="1">
        <v>108.735</v>
      </c>
      <c r="R1197" s="1">
        <v>86.937700000000007</v>
      </c>
      <c r="S1197" s="4">
        <v>106.81100000000001</v>
      </c>
      <c r="T1197" s="4">
        <v>102.313</v>
      </c>
      <c r="U1197" s="4">
        <v>80.561499999999995</v>
      </c>
      <c r="V1197" s="3">
        <v>148.93100000000001</v>
      </c>
      <c r="W1197" s="3">
        <v>122.42</v>
      </c>
      <c r="X1197" s="3">
        <v>135.35499999999999</v>
      </c>
      <c r="Y1197" s="2">
        <v>135.19</v>
      </c>
      <c r="Z1197" s="2">
        <v>111.145</v>
      </c>
      <c r="AA1197" s="2">
        <v>67.414599999999993</v>
      </c>
      <c r="AB1197" s="1">
        <v>112.36199999999999</v>
      </c>
      <c r="AC1197" s="1">
        <v>122.444</v>
      </c>
      <c r="AD1197" s="1">
        <v>83.986000000000004</v>
      </c>
      <c r="AE1197" s="4">
        <f>AVERAGE(G1197:I1197)</f>
        <v>115.96499999999999</v>
      </c>
      <c r="AF1197" s="3">
        <f>AVERAGE(J1197:L1197)</f>
        <v>107.52483333333333</v>
      </c>
      <c r="AG1197" s="2">
        <f>AVERAGE(M1197:O1197)</f>
        <v>88.631133333333324</v>
      </c>
      <c r="AH1197" s="1">
        <f>AVERAGE(P1197:R1197)</f>
        <v>108.83123333333333</v>
      </c>
      <c r="AI1197" s="4">
        <f>AVERAGE(S1197:U1197)</f>
        <v>96.561833333333354</v>
      </c>
      <c r="AJ1197" s="3">
        <f>AVERAGE(V1197:X1197)</f>
        <v>135.56866666666667</v>
      </c>
      <c r="AK1197" s="2">
        <f>AVERAGE(Y1197:AA1197)</f>
        <v>104.58319999999999</v>
      </c>
      <c r="AL1197" s="1">
        <f>AVERAGE(AB1197:AD1197)</f>
        <v>106.264</v>
      </c>
    </row>
    <row r="1198" spans="1:38" x14ac:dyDescent="0.6">
      <c r="A1198" t="s">
        <v>2598</v>
      </c>
      <c r="B1198" t="s">
        <v>2597</v>
      </c>
      <c r="C1198" t="s">
        <v>2596</v>
      </c>
      <c r="D1198" t="s">
        <v>2595</v>
      </c>
      <c r="E1198">
        <v>8</v>
      </c>
      <c r="F1198">
        <v>7</v>
      </c>
      <c r="G1198" s="4">
        <v>2699.76</v>
      </c>
      <c r="H1198" s="4">
        <v>3149.58</v>
      </c>
      <c r="I1198" s="4">
        <v>2855.98</v>
      </c>
      <c r="J1198" s="3">
        <v>2730.41</v>
      </c>
      <c r="K1198" s="3">
        <v>2810.58</v>
      </c>
      <c r="L1198" s="3">
        <v>3083.8</v>
      </c>
      <c r="M1198" s="2">
        <v>3055.51</v>
      </c>
      <c r="N1198" s="2">
        <v>3173.74</v>
      </c>
      <c r="O1198" s="2">
        <v>2816.87</v>
      </c>
      <c r="P1198" s="1">
        <v>2883.82</v>
      </c>
      <c r="Q1198" s="1">
        <v>2658.48</v>
      </c>
      <c r="R1198" s="1">
        <v>2297.34</v>
      </c>
      <c r="S1198" s="4">
        <v>2865.11</v>
      </c>
      <c r="T1198" s="4">
        <v>2602.91</v>
      </c>
      <c r="U1198" s="4">
        <v>2831.36</v>
      </c>
      <c r="V1198" s="3">
        <v>2694.79</v>
      </c>
      <c r="W1198" s="3">
        <v>2845.85</v>
      </c>
      <c r="X1198" s="3">
        <v>3098.74</v>
      </c>
      <c r="Y1198" s="2">
        <v>2624.41</v>
      </c>
      <c r="Z1198" s="2">
        <v>2848.39</v>
      </c>
      <c r="AA1198" s="2">
        <v>2667.51</v>
      </c>
      <c r="AB1198" s="1">
        <v>2624.26</v>
      </c>
      <c r="AC1198" s="1">
        <v>2818.56</v>
      </c>
      <c r="AD1198" s="1">
        <v>2981.54</v>
      </c>
      <c r="AE1198" s="4">
        <f>AVERAGE(G1198:I1198)</f>
        <v>2901.7733333333331</v>
      </c>
      <c r="AF1198" s="3">
        <f>AVERAGE(J1198:L1198)</f>
        <v>2874.9300000000003</v>
      </c>
      <c r="AG1198" s="2">
        <f>AVERAGE(M1198:O1198)</f>
        <v>3015.373333333333</v>
      </c>
      <c r="AH1198" s="1">
        <f>AVERAGE(P1198:R1198)</f>
        <v>2613.2133333333336</v>
      </c>
      <c r="AI1198" s="4">
        <f>AVERAGE(S1198:U1198)</f>
        <v>2766.4600000000005</v>
      </c>
      <c r="AJ1198" s="3">
        <f>AVERAGE(V1198:X1198)</f>
        <v>2879.7933333333331</v>
      </c>
      <c r="AK1198" s="2">
        <f>AVERAGE(Y1198:AA1198)</f>
        <v>2713.4366666666665</v>
      </c>
      <c r="AL1198" s="1">
        <f>AVERAGE(AB1198:AD1198)</f>
        <v>2808.1200000000003</v>
      </c>
    </row>
    <row r="1199" spans="1:38" x14ac:dyDescent="0.6">
      <c r="A1199" t="s">
        <v>2594</v>
      </c>
      <c r="B1199" t="s">
        <v>2593</v>
      </c>
      <c r="C1199" t="s">
        <v>2592</v>
      </c>
      <c r="D1199" t="s">
        <v>2591</v>
      </c>
      <c r="E1199">
        <v>1</v>
      </c>
      <c r="F1199">
        <v>1</v>
      </c>
      <c r="U1199" s="4">
        <v>93.929400000000001</v>
      </c>
      <c r="W1199" s="3">
        <v>84.075999999999993</v>
      </c>
      <c r="Y1199" s="2">
        <v>69.9011</v>
      </c>
      <c r="AC1199" s="1">
        <v>118.364</v>
      </c>
      <c r="AE1199" s="4" t="e">
        <f>AVERAGE(G1199:I1199)</f>
        <v>#DIV/0!</v>
      </c>
      <c r="AF1199" s="3" t="e">
        <f>AVERAGE(J1199:L1199)</f>
        <v>#DIV/0!</v>
      </c>
      <c r="AG1199" s="2" t="e">
        <f>AVERAGE(M1199:O1199)</f>
        <v>#DIV/0!</v>
      </c>
      <c r="AH1199" s="1" t="e">
        <f>AVERAGE(P1199:R1199)</f>
        <v>#DIV/0!</v>
      </c>
      <c r="AI1199" s="4">
        <f>AVERAGE(S1199:U1199)</f>
        <v>93.929400000000001</v>
      </c>
      <c r="AJ1199" s="3">
        <f>AVERAGE(V1199:X1199)</f>
        <v>84.075999999999993</v>
      </c>
      <c r="AK1199" s="2">
        <f>AVERAGE(Y1199:AA1199)</f>
        <v>69.9011</v>
      </c>
      <c r="AL1199" s="1">
        <f>AVERAGE(AB1199:AD1199)</f>
        <v>118.364</v>
      </c>
    </row>
    <row r="1200" spans="1:38" x14ac:dyDescent="0.6">
      <c r="A1200" t="s">
        <v>2590</v>
      </c>
      <c r="B1200" t="s">
        <v>2589</v>
      </c>
      <c r="C1200" t="s">
        <v>2588</v>
      </c>
      <c r="D1200" t="s">
        <v>2587</v>
      </c>
      <c r="E1200">
        <v>2</v>
      </c>
      <c r="F1200">
        <v>2</v>
      </c>
      <c r="G1200" s="4">
        <v>30.392900000000001</v>
      </c>
      <c r="H1200" s="4">
        <v>55.822699999999998</v>
      </c>
      <c r="I1200" s="4">
        <v>57.353499999999997</v>
      </c>
      <c r="J1200" s="3">
        <v>52.1051</v>
      </c>
      <c r="L1200" s="3">
        <v>74.323599999999999</v>
      </c>
      <c r="M1200" s="2">
        <v>96.578500000000005</v>
      </c>
      <c r="N1200" s="2">
        <v>49.598799999999997</v>
      </c>
      <c r="O1200" s="2">
        <v>41.723300000000002</v>
      </c>
      <c r="P1200" s="1">
        <v>49.288400000000003</v>
      </c>
      <c r="Q1200" s="1">
        <v>49.015500000000003</v>
      </c>
      <c r="S1200" s="4">
        <v>53.442300000000003</v>
      </c>
      <c r="T1200" s="4">
        <v>45.430999999999997</v>
      </c>
      <c r="U1200" s="4">
        <v>57.204300000000003</v>
      </c>
      <c r="V1200" s="3">
        <v>61.010199999999998</v>
      </c>
      <c r="W1200" s="3">
        <v>61.032800000000002</v>
      </c>
      <c r="X1200" s="3">
        <v>40.171300000000002</v>
      </c>
      <c r="Y1200" s="2">
        <v>54.114100000000001</v>
      </c>
      <c r="Z1200" s="2">
        <v>49.125500000000002</v>
      </c>
      <c r="AA1200" s="2">
        <v>48.278599999999997</v>
      </c>
      <c r="AB1200" s="1">
        <v>44.137500000000003</v>
      </c>
      <c r="AC1200" s="1">
        <v>38.865600000000001</v>
      </c>
      <c r="AD1200" s="1">
        <v>42.208500000000001</v>
      </c>
      <c r="AE1200" s="4">
        <f>AVERAGE(G1200:I1200)</f>
        <v>47.856366666666666</v>
      </c>
      <c r="AF1200" s="3">
        <f>AVERAGE(J1200:L1200)</f>
        <v>63.214349999999996</v>
      </c>
      <c r="AG1200" s="2">
        <f>AVERAGE(M1200:O1200)</f>
        <v>62.633533333333332</v>
      </c>
      <c r="AH1200" s="1">
        <f>AVERAGE(P1200:R1200)</f>
        <v>49.151949999999999</v>
      </c>
      <c r="AI1200" s="4">
        <f>AVERAGE(S1200:U1200)</f>
        <v>52.025866666666673</v>
      </c>
      <c r="AJ1200" s="3">
        <f>AVERAGE(V1200:X1200)</f>
        <v>54.071433333333339</v>
      </c>
      <c r="AK1200" s="2">
        <f>AVERAGE(Y1200:AA1200)</f>
        <v>50.506066666666662</v>
      </c>
      <c r="AL1200" s="1">
        <f>AVERAGE(AB1200:AD1200)</f>
        <v>41.737200000000001</v>
      </c>
    </row>
    <row r="1201" spans="1:38" x14ac:dyDescent="0.6">
      <c r="A1201" t="s">
        <v>2586</v>
      </c>
      <c r="B1201" t="s">
        <v>2585</v>
      </c>
      <c r="C1201" t="s">
        <v>2584</v>
      </c>
      <c r="D1201" t="s">
        <v>2583</v>
      </c>
      <c r="E1201">
        <v>2</v>
      </c>
      <c r="F1201">
        <v>2</v>
      </c>
      <c r="G1201" s="4">
        <v>69.677199999999999</v>
      </c>
      <c r="H1201" s="4">
        <v>52.512300000000003</v>
      </c>
      <c r="I1201" s="4">
        <v>55.709200000000003</v>
      </c>
      <c r="J1201" s="3">
        <v>44.153300000000002</v>
      </c>
      <c r="K1201" s="3">
        <v>68.564099999999996</v>
      </c>
      <c r="L1201" s="3">
        <v>87.199100000000001</v>
      </c>
      <c r="M1201" s="2">
        <v>47.247900000000001</v>
      </c>
      <c r="N1201" s="2">
        <v>55.997199999999999</v>
      </c>
      <c r="O1201" s="2">
        <v>61.775399999999998</v>
      </c>
      <c r="P1201" s="1">
        <v>61.930500000000002</v>
      </c>
      <c r="Q1201" s="1">
        <v>73.561099999999996</v>
      </c>
      <c r="R1201" s="1">
        <v>54.761899999999997</v>
      </c>
      <c r="S1201" s="4">
        <v>80.871600000000001</v>
      </c>
      <c r="T1201" s="4">
        <v>63.239899999999999</v>
      </c>
      <c r="U1201" s="4">
        <v>67.749200000000002</v>
      </c>
      <c r="V1201" s="3">
        <v>85.890500000000003</v>
      </c>
      <c r="W1201" s="3">
        <v>57.790900000000001</v>
      </c>
      <c r="X1201" s="3">
        <v>53.123699999999999</v>
      </c>
      <c r="Y1201" s="2">
        <v>68.878500000000003</v>
      </c>
      <c r="Z1201" s="2">
        <v>53.442500000000003</v>
      </c>
      <c r="AA1201" s="2">
        <v>49.766800000000003</v>
      </c>
      <c r="AB1201" s="1">
        <v>90.190799999999996</v>
      </c>
      <c r="AC1201" s="1">
        <v>62.5657</v>
      </c>
      <c r="AD1201" s="1">
        <v>71.506699999999995</v>
      </c>
      <c r="AE1201" s="4">
        <f>AVERAGE(G1201:I1201)</f>
        <v>59.299566666666671</v>
      </c>
      <c r="AF1201" s="3">
        <f>AVERAGE(J1201:L1201)</f>
        <v>66.638833333333324</v>
      </c>
      <c r="AG1201" s="2">
        <f>AVERAGE(M1201:O1201)</f>
        <v>55.006833333333333</v>
      </c>
      <c r="AH1201" s="1">
        <f>AVERAGE(P1201:R1201)</f>
        <v>63.417833333333334</v>
      </c>
      <c r="AI1201" s="4">
        <f>AVERAGE(S1201:U1201)</f>
        <v>70.620233333333331</v>
      </c>
      <c r="AJ1201" s="3">
        <f>AVERAGE(V1201:X1201)</f>
        <v>65.601699999999994</v>
      </c>
      <c r="AK1201" s="2">
        <f>AVERAGE(Y1201:AA1201)</f>
        <v>57.362600000000008</v>
      </c>
      <c r="AL1201" s="1">
        <f>AVERAGE(AB1201:AD1201)</f>
        <v>74.75439999999999</v>
      </c>
    </row>
    <row r="1202" spans="1:38" x14ac:dyDescent="0.6">
      <c r="A1202" t="s">
        <v>2582</v>
      </c>
      <c r="B1202" t="s">
        <v>2581</v>
      </c>
      <c r="C1202" t="s">
        <v>2580</v>
      </c>
      <c r="D1202" t="s">
        <v>2579</v>
      </c>
      <c r="E1202">
        <v>3</v>
      </c>
      <c r="F1202">
        <v>3</v>
      </c>
      <c r="G1202" s="4">
        <v>183.31899999999999</v>
      </c>
      <c r="H1202" s="4">
        <v>169.911</v>
      </c>
      <c r="I1202" s="4">
        <v>212.14400000000001</v>
      </c>
      <c r="J1202" s="3">
        <v>175.333</v>
      </c>
      <c r="K1202" s="3">
        <v>226.959</v>
      </c>
      <c r="L1202" s="3">
        <v>127.444</v>
      </c>
      <c r="M1202" s="2">
        <v>119.92</v>
      </c>
      <c r="N1202" s="2">
        <v>204.86199999999999</v>
      </c>
      <c r="O1202" s="2">
        <v>209.73400000000001</v>
      </c>
      <c r="P1202" s="1">
        <v>157.39500000000001</v>
      </c>
      <c r="Q1202" s="1">
        <v>281.14499999999998</v>
      </c>
      <c r="R1202" s="1">
        <v>219.227</v>
      </c>
      <c r="T1202" s="4">
        <v>130.56299999999999</v>
      </c>
      <c r="U1202" s="4">
        <v>207.19800000000001</v>
      </c>
      <c r="V1202" s="3">
        <v>153.69900000000001</v>
      </c>
      <c r="W1202" s="3">
        <v>259.935</v>
      </c>
      <c r="X1202" s="3">
        <v>200.45400000000001</v>
      </c>
      <c r="Y1202" s="2">
        <v>108.861</v>
      </c>
      <c r="Z1202" s="2">
        <v>194.96199999999999</v>
      </c>
      <c r="AA1202" s="2">
        <v>143.68100000000001</v>
      </c>
      <c r="AB1202" s="1">
        <v>260.45699999999999</v>
      </c>
      <c r="AC1202" s="1">
        <v>256.82100000000003</v>
      </c>
      <c r="AD1202" s="1">
        <v>255.428</v>
      </c>
      <c r="AE1202" s="4">
        <f>AVERAGE(G1202:I1202)</f>
        <v>188.458</v>
      </c>
      <c r="AF1202" s="3">
        <f>AVERAGE(J1202:L1202)</f>
        <v>176.57866666666666</v>
      </c>
      <c r="AG1202" s="2">
        <f>AVERAGE(M1202:O1202)</f>
        <v>178.172</v>
      </c>
      <c r="AH1202" s="1">
        <f>AVERAGE(P1202:R1202)</f>
        <v>219.25566666666666</v>
      </c>
      <c r="AI1202" s="4">
        <f>AVERAGE(S1202:U1202)</f>
        <v>168.88049999999998</v>
      </c>
      <c r="AJ1202" s="3">
        <f>AVERAGE(V1202:X1202)</f>
        <v>204.696</v>
      </c>
      <c r="AK1202" s="2">
        <f>AVERAGE(Y1202:AA1202)</f>
        <v>149.16800000000001</v>
      </c>
      <c r="AL1202" s="1">
        <f>AVERAGE(AB1202:AD1202)</f>
        <v>257.56866666666667</v>
      </c>
    </row>
    <row r="1203" spans="1:38" x14ac:dyDescent="0.6">
      <c r="A1203" t="s">
        <v>2578</v>
      </c>
      <c r="B1203" t="s">
        <v>2577</v>
      </c>
      <c r="C1203" t="s">
        <v>2576</v>
      </c>
      <c r="D1203" t="s">
        <v>2575</v>
      </c>
      <c r="E1203">
        <v>1</v>
      </c>
      <c r="F1203">
        <v>1</v>
      </c>
      <c r="G1203" s="4">
        <v>130.15799999999999</v>
      </c>
      <c r="H1203" s="4">
        <v>45.746499999999997</v>
      </c>
      <c r="J1203" s="3">
        <v>259.42200000000003</v>
      </c>
      <c r="K1203" s="3">
        <v>90.199399999999997</v>
      </c>
      <c r="O1203" s="2">
        <v>52.705399999999997</v>
      </c>
      <c r="P1203" s="1">
        <v>153.18199999999999</v>
      </c>
      <c r="Q1203" s="1">
        <v>142.07</v>
      </c>
      <c r="R1203" s="1">
        <v>86.777900000000002</v>
      </c>
      <c r="V1203" s="3">
        <v>171.821</v>
      </c>
      <c r="W1203" s="3">
        <v>188.125</v>
      </c>
      <c r="Y1203" s="2">
        <v>85.009200000000007</v>
      </c>
      <c r="AC1203" s="1">
        <v>109.754</v>
      </c>
      <c r="AD1203" s="1">
        <v>83.006399999999999</v>
      </c>
      <c r="AE1203" s="4">
        <f>AVERAGE(G1203:I1203)</f>
        <v>87.952249999999992</v>
      </c>
      <c r="AF1203" s="3">
        <f>AVERAGE(J1203:L1203)</f>
        <v>174.8107</v>
      </c>
      <c r="AG1203" s="2">
        <f>AVERAGE(M1203:O1203)</f>
        <v>52.705399999999997</v>
      </c>
      <c r="AH1203" s="1">
        <f>AVERAGE(P1203:R1203)</f>
        <v>127.34329999999999</v>
      </c>
      <c r="AI1203" s="4" t="e">
        <f>AVERAGE(S1203:U1203)</f>
        <v>#DIV/0!</v>
      </c>
      <c r="AJ1203" s="3">
        <f>AVERAGE(V1203:X1203)</f>
        <v>179.97300000000001</v>
      </c>
      <c r="AK1203" s="2">
        <f>AVERAGE(Y1203:AA1203)</f>
        <v>85.009200000000007</v>
      </c>
      <c r="AL1203" s="1">
        <f>AVERAGE(AB1203:AD1203)</f>
        <v>96.380200000000002</v>
      </c>
    </row>
    <row r="1204" spans="1:38" x14ac:dyDescent="0.6">
      <c r="A1204" t="s">
        <v>2574</v>
      </c>
      <c r="B1204" t="s">
        <v>2573</v>
      </c>
      <c r="C1204" t="s">
        <v>2572</v>
      </c>
      <c r="D1204" t="s">
        <v>2571</v>
      </c>
      <c r="E1204">
        <v>4</v>
      </c>
      <c r="F1204">
        <v>4</v>
      </c>
      <c r="G1204" s="4">
        <v>197.357</v>
      </c>
      <c r="H1204" s="4">
        <v>129.61699999999999</v>
      </c>
      <c r="I1204" s="4">
        <v>183.91800000000001</v>
      </c>
      <c r="J1204" s="3">
        <v>80.504900000000006</v>
      </c>
      <c r="K1204" s="3">
        <v>55.674900000000001</v>
      </c>
      <c r="L1204" s="3">
        <v>182.25700000000001</v>
      </c>
      <c r="M1204" s="2">
        <v>49.670099999999998</v>
      </c>
      <c r="N1204" s="2">
        <v>52.793100000000003</v>
      </c>
      <c r="O1204" s="2">
        <v>157.33199999999999</v>
      </c>
      <c r="Q1204" s="1">
        <v>75.708500000000001</v>
      </c>
      <c r="R1204" s="1">
        <v>171.011</v>
      </c>
      <c r="S1204" s="4">
        <v>193.50200000000001</v>
      </c>
      <c r="T1204" s="4">
        <v>178.29</v>
      </c>
      <c r="U1204" s="4">
        <v>126.678</v>
      </c>
      <c r="V1204" s="3">
        <v>106.744</v>
      </c>
      <c r="W1204" s="3">
        <v>118.011</v>
      </c>
      <c r="X1204" s="3">
        <v>212.328</v>
      </c>
      <c r="Y1204" s="2">
        <v>62.428899999999999</v>
      </c>
      <c r="Z1204" s="2">
        <v>80.3489</v>
      </c>
      <c r="AA1204" s="2">
        <v>164.63200000000001</v>
      </c>
      <c r="AC1204" s="1">
        <v>71.612899999999996</v>
      </c>
      <c r="AD1204" s="1">
        <v>110.803</v>
      </c>
      <c r="AE1204" s="4">
        <f>AVERAGE(G1204:I1204)</f>
        <v>170.29733333333334</v>
      </c>
      <c r="AF1204" s="3">
        <f>AVERAGE(J1204:L1204)</f>
        <v>106.1456</v>
      </c>
      <c r="AG1204" s="2">
        <f>AVERAGE(M1204:O1204)</f>
        <v>86.598400000000012</v>
      </c>
      <c r="AH1204" s="1">
        <f>AVERAGE(P1204:R1204)</f>
        <v>123.35974999999999</v>
      </c>
      <c r="AI1204" s="4">
        <f>AVERAGE(S1204:U1204)</f>
        <v>166.15666666666667</v>
      </c>
      <c r="AJ1204" s="3">
        <f>AVERAGE(V1204:X1204)</f>
        <v>145.69433333333333</v>
      </c>
      <c r="AK1204" s="2">
        <f>AVERAGE(Y1204:AA1204)</f>
        <v>102.46993333333334</v>
      </c>
      <c r="AL1204" s="1">
        <f>AVERAGE(AB1204:AD1204)</f>
        <v>91.207949999999997</v>
      </c>
    </row>
    <row r="1205" spans="1:38" x14ac:dyDescent="0.6">
      <c r="A1205" t="s">
        <v>2570</v>
      </c>
      <c r="B1205" t="s">
        <v>2569</v>
      </c>
      <c r="C1205" t="s">
        <v>2568</v>
      </c>
      <c r="D1205" t="s">
        <v>2567</v>
      </c>
      <c r="E1205">
        <v>2</v>
      </c>
      <c r="F1205">
        <v>2</v>
      </c>
      <c r="G1205" s="4">
        <v>202.54400000000001</v>
      </c>
      <c r="H1205" s="4">
        <v>187.001</v>
      </c>
      <c r="I1205" s="4">
        <v>219.46600000000001</v>
      </c>
      <c r="J1205" s="3">
        <v>174.48500000000001</v>
      </c>
      <c r="L1205" s="3">
        <v>193.67599999999999</v>
      </c>
      <c r="M1205" s="2">
        <v>183.559</v>
      </c>
      <c r="N1205" s="2">
        <v>233.011</v>
      </c>
      <c r="O1205" s="2">
        <v>179.87899999999999</v>
      </c>
      <c r="P1205" s="1">
        <v>281.32100000000003</v>
      </c>
      <c r="Q1205" s="1">
        <v>263.62599999999998</v>
      </c>
      <c r="R1205" s="1">
        <v>204.49</v>
      </c>
      <c r="S1205" s="4">
        <v>205.161</v>
      </c>
      <c r="T1205" s="4">
        <v>228.66900000000001</v>
      </c>
      <c r="U1205" s="4">
        <v>195.65600000000001</v>
      </c>
      <c r="V1205" s="3">
        <v>184.23500000000001</v>
      </c>
      <c r="W1205" s="3">
        <v>203.929</v>
      </c>
      <c r="X1205" s="3">
        <v>269.89299999999997</v>
      </c>
      <c r="Y1205" s="2">
        <v>190.834</v>
      </c>
      <c r="Z1205" s="2">
        <v>208.89</v>
      </c>
      <c r="AA1205" s="2">
        <v>187.572</v>
      </c>
      <c r="AB1205" s="1">
        <v>158.15299999999999</v>
      </c>
      <c r="AC1205" s="1">
        <v>141.25700000000001</v>
      </c>
      <c r="AD1205" s="1">
        <v>206.46299999999999</v>
      </c>
      <c r="AE1205" s="4">
        <f>AVERAGE(G1205:I1205)</f>
        <v>203.00366666666665</v>
      </c>
      <c r="AF1205" s="3">
        <f>AVERAGE(J1205:L1205)</f>
        <v>184.0805</v>
      </c>
      <c r="AG1205" s="2">
        <f>AVERAGE(M1205:O1205)</f>
        <v>198.81633333333332</v>
      </c>
      <c r="AH1205" s="1">
        <f>AVERAGE(P1205:R1205)</f>
        <v>249.81233333333333</v>
      </c>
      <c r="AI1205" s="4">
        <f>AVERAGE(S1205:U1205)</f>
        <v>209.82866666666669</v>
      </c>
      <c r="AJ1205" s="3">
        <f>AVERAGE(V1205:X1205)</f>
        <v>219.35233333333335</v>
      </c>
      <c r="AK1205" s="2">
        <f>AVERAGE(Y1205:AA1205)</f>
        <v>195.76533333333336</v>
      </c>
      <c r="AL1205" s="1">
        <f>AVERAGE(AB1205:AD1205)</f>
        <v>168.62433333333331</v>
      </c>
    </row>
    <row r="1206" spans="1:38" x14ac:dyDescent="0.6">
      <c r="A1206" t="s">
        <v>2566</v>
      </c>
      <c r="B1206" t="s">
        <v>2565</v>
      </c>
      <c r="C1206" t="s">
        <v>2564</v>
      </c>
      <c r="D1206" t="s">
        <v>2563</v>
      </c>
      <c r="E1206">
        <v>3</v>
      </c>
      <c r="F1206">
        <v>3</v>
      </c>
      <c r="G1206" s="4">
        <v>124.861</v>
      </c>
      <c r="H1206" s="4">
        <v>139.75200000000001</v>
      </c>
      <c r="I1206" s="4">
        <v>176.286</v>
      </c>
      <c r="J1206" s="3">
        <v>189.136</v>
      </c>
      <c r="K1206" s="3">
        <v>159.429</v>
      </c>
      <c r="L1206" s="3">
        <v>163.45400000000001</v>
      </c>
      <c r="M1206" s="2">
        <v>178.023</v>
      </c>
      <c r="N1206" s="2">
        <v>184.316</v>
      </c>
      <c r="O1206" s="2">
        <v>160.828</v>
      </c>
      <c r="P1206" s="1">
        <v>183.815</v>
      </c>
      <c r="Q1206" s="1">
        <v>169.57</v>
      </c>
      <c r="R1206" s="1">
        <v>161.76599999999999</v>
      </c>
      <c r="S1206" s="4">
        <v>173.46199999999999</v>
      </c>
      <c r="T1206" s="4">
        <v>162.71799999999999</v>
      </c>
      <c r="U1206" s="4">
        <v>165.06299999999999</v>
      </c>
      <c r="V1206" s="3">
        <v>194.089</v>
      </c>
      <c r="W1206" s="3">
        <v>150.70500000000001</v>
      </c>
      <c r="X1206" s="3">
        <v>164.35400000000001</v>
      </c>
      <c r="Y1206" s="2">
        <v>185.38800000000001</v>
      </c>
      <c r="Z1206" s="2">
        <v>170.68799999999999</v>
      </c>
      <c r="AA1206" s="2">
        <v>167.90100000000001</v>
      </c>
      <c r="AB1206" s="1">
        <v>158.357</v>
      </c>
      <c r="AC1206" s="1">
        <v>149.59299999999999</v>
      </c>
      <c r="AD1206" s="1">
        <v>168.65</v>
      </c>
      <c r="AE1206" s="4">
        <f>AVERAGE(G1206:I1206)</f>
        <v>146.96633333333332</v>
      </c>
      <c r="AF1206" s="3">
        <f>AVERAGE(J1206:L1206)</f>
        <v>170.673</v>
      </c>
      <c r="AG1206" s="2">
        <f>AVERAGE(M1206:O1206)</f>
        <v>174.38900000000001</v>
      </c>
      <c r="AH1206" s="1">
        <f>AVERAGE(P1206:R1206)</f>
        <v>171.71699999999998</v>
      </c>
      <c r="AI1206" s="4">
        <f>AVERAGE(S1206:U1206)</f>
        <v>167.08099999999999</v>
      </c>
      <c r="AJ1206" s="3">
        <f>AVERAGE(V1206:X1206)</f>
        <v>169.71600000000001</v>
      </c>
      <c r="AK1206" s="2">
        <f>AVERAGE(Y1206:AA1206)</f>
        <v>174.65900000000002</v>
      </c>
      <c r="AL1206" s="1">
        <f>AVERAGE(AB1206:AD1206)</f>
        <v>158.86666666666667</v>
      </c>
    </row>
    <row r="1207" spans="1:38" x14ac:dyDescent="0.6">
      <c r="A1207" t="s">
        <v>2562</v>
      </c>
      <c r="B1207" t="s">
        <v>2561</v>
      </c>
      <c r="C1207" t="s">
        <v>2560</v>
      </c>
      <c r="D1207" t="s">
        <v>2559</v>
      </c>
      <c r="E1207">
        <v>2</v>
      </c>
      <c r="F1207">
        <v>2</v>
      </c>
      <c r="G1207" s="4">
        <v>650.90599999999995</v>
      </c>
      <c r="L1207" s="3">
        <v>872.39099999999996</v>
      </c>
      <c r="M1207" s="2">
        <v>868.29700000000003</v>
      </c>
      <c r="N1207" s="2">
        <v>1009.7</v>
      </c>
      <c r="S1207" s="4">
        <v>909.31</v>
      </c>
      <c r="T1207" s="4">
        <v>521.33699999999999</v>
      </c>
      <c r="U1207" s="4">
        <v>547.74800000000005</v>
      </c>
      <c r="V1207" s="3">
        <v>896.178</v>
      </c>
      <c r="W1207" s="3">
        <v>776.66200000000003</v>
      </c>
      <c r="X1207" s="3">
        <v>842.58500000000004</v>
      </c>
      <c r="Z1207" s="2">
        <v>664.59400000000005</v>
      </c>
      <c r="AA1207" s="2">
        <v>756.18899999999996</v>
      </c>
      <c r="AB1207" s="1">
        <v>710.20500000000004</v>
      </c>
      <c r="AC1207" s="1">
        <v>792.02700000000004</v>
      </c>
      <c r="AD1207" s="1">
        <v>649.23400000000004</v>
      </c>
      <c r="AE1207" s="4">
        <f>AVERAGE(G1207:I1207)</f>
        <v>650.90599999999995</v>
      </c>
      <c r="AF1207" s="3">
        <f>AVERAGE(J1207:L1207)</f>
        <v>872.39099999999996</v>
      </c>
      <c r="AG1207" s="2">
        <f>AVERAGE(M1207:O1207)</f>
        <v>938.99850000000004</v>
      </c>
      <c r="AH1207" s="1" t="e">
        <f>AVERAGE(P1207:R1207)</f>
        <v>#DIV/0!</v>
      </c>
      <c r="AI1207" s="4">
        <f>AVERAGE(S1207:U1207)</f>
        <v>659.46500000000003</v>
      </c>
      <c r="AJ1207" s="3">
        <f>AVERAGE(V1207:X1207)</f>
        <v>838.47500000000002</v>
      </c>
      <c r="AK1207" s="2">
        <f>AVERAGE(Y1207:AA1207)</f>
        <v>710.39149999999995</v>
      </c>
      <c r="AL1207" s="1">
        <f>AVERAGE(AB1207:AD1207)</f>
        <v>717.15533333333326</v>
      </c>
    </row>
    <row r="1208" spans="1:38" x14ac:dyDescent="0.6">
      <c r="A1208" t="s">
        <v>2558</v>
      </c>
      <c r="B1208" t="s">
        <v>2557</v>
      </c>
      <c r="C1208" t="s">
        <v>2556</v>
      </c>
      <c r="D1208" t="s">
        <v>2555</v>
      </c>
      <c r="E1208">
        <v>1</v>
      </c>
      <c r="F1208">
        <v>1</v>
      </c>
      <c r="G1208" s="4">
        <v>32.873800000000003</v>
      </c>
      <c r="H1208" s="4">
        <v>39.832000000000001</v>
      </c>
      <c r="I1208" s="4">
        <v>43.170299999999997</v>
      </c>
      <c r="J1208" s="3">
        <v>40.022300000000001</v>
      </c>
      <c r="K1208" s="3">
        <v>39.892099999999999</v>
      </c>
      <c r="L1208" s="3">
        <v>39.013500000000001</v>
      </c>
      <c r="M1208" s="2">
        <v>44.003399999999999</v>
      </c>
      <c r="N1208" s="2">
        <v>31.0853</v>
      </c>
      <c r="O1208" s="2">
        <v>32.069699999999997</v>
      </c>
      <c r="P1208" s="1">
        <v>44.017099999999999</v>
      </c>
      <c r="Q1208" s="1">
        <v>41.902000000000001</v>
      </c>
      <c r="R1208" s="1">
        <v>40.128799999999998</v>
      </c>
      <c r="S1208" s="4">
        <v>47.7742</v>
      </c>
      <c r="T1208" s="4">
        <v>32.496600000000001</v>
      </c>
      <c r="U1208" s="4">
        <v>47.341799999999999</v>
      </c>
      <c r="V1208" s="3">
        <v>41.814999999999998</v>
      </c>
      <c r="W1208" s="3">
        <v>37.8093</v>
      </c>
      <c r="X1208" s="3">
        <v>47.032899999999998</v>
      </c>
      <c r="Y1208" s="2">
        <v>33.165300000000002</v>
      </c>
      <c r="Z1208" s="2">
        <v>40.423999999999999</v>
      </c>
      <c r="AA1208" s="2">
        <v>40.1723</v>
      </c>
      <c r="AB1208" s="1">
        <v>52.649000000000001</v>
      </c>
      <c r="AC1208" s="1">
        <v>35.881100000000004</v>
      </c>
      <c r="AD1208" s="1">
        <v>51.437800000000003</v>
      </c>
      <c r="AE1208" s="4">
        <f>AVERAGE(G1208:I1208)</f>
        <v>38.625366666666672</v>
      </c>
      <c r="AF1208" s="3">
        <f>AVERAGE(J1208:L1208)</f>
        <v>39.642633333333329</v>
      </c>
      <c r="AG1208" s="2">
        <f>AVERAGE(M1208:O1208)</f>
        <v>35.719466666666669</v>
      </c>
      <c r="AH1208" s="1">
        <f>AVERAGE(P1208:R1208)</f>
        <v>42.015966666666664</v>
      </c>
      <c r="AI1208" s="4">
        <f>AVERAGE(S1208:U1208)</f>
        <v>42.537533333333336</v>
      </c>
      <c r="AJ1208" s="3">
        <f>AVERAGE(V1208:X1208)</f>
        <v>42.21906666666667</v>
      </c>
      <c r="AK1208" s="2">
        <f>AVERAGE(Y1208:AA1208)</f>
        <v>37.920533333333339</v>
      </c>
      <c r="AL1208" s="1">
        <f>AVERAGE(AB1208:AD1208)</f>
        <v>46.655966666666671</v>
      </c>
    </row>
    <row r="1209" spans="1:38" x14ac:dyDescent="0.6">
      <c r="A1209" t="s">
        <v>2554</v>
      </c>
      <c r="B1209" t="s">
        <v>2553</v>
      </c>
      <c r="C1209" t="s">
        <v>2552</v>
      </c>
      <c r="D1209" t="s">
        <v>2551</v>
      </c>
      <c r="E1209">
        <v>4</v>
      </c>
      <c r="F1209">
        <v>4</v>
      </c>
      <c r="G1209" s="4">
        <v>208.935</v>
      </c>
      <c r="H1209" s="4">
        <v>191.80099999999999</v>
      </c>
      <c r="I1209" s="4">
        <v>254.41800000000001</v>
      </c>
      <c r="J1209" s="3">
        <v>255.227</v>
      </c>
      <c r="K1209" s="3">
        <v>185.536</v>
      </c>
      <c r="L1209" s="3">
        <v>228.505</v>
      </c>
      <c r="M1209" s="2">
        <v>170.428</v>
      </c>
      <c r="N1209" s="2">
        <v>232.34700000000001</v>
      </c>
      <c r="O1209" s="2">
        <v>194.417</v>
      </c>
      <c r="P1209" s="1">
        <v>220.80199999999999</v>
      </c>
      <c r="Q1209" s="1">
        <v>224.554</v>
      </c>
      <c r="R1209" s="1">
        <v>214.73099999999999</v>
      </c>
      <c r="S1209" s="4">
        <v>251.34200000000001</v>
      </c>
      <c r="T1209" s="4">
        <v>198.23599999999999</v>
      </c>
      <c r="U1209" s="4">
        <v>199.571</v>
      </c>
      <c r="V1209" s="3">
        <v>252.11199999999999</v>
      </c>
      <c r="W1209" s="3">
        <v>192.54499999999999</v>
      </c>
      <c r="X1209" s="3">
        <v>234.428</v>
      </c>
      <c r="Y1209" s="2">
        <v>246.14400000000001</v>
      </c>
      <c r="Z1209" s="2">
        <v>243.11600000000001</v>
      </c>
      <c r="AA1209" s="2">
        <v>235.73</v>
      </c>
      <c r="AB1209" s="1">
        <v>196.762</v>
      </c>
      <c r="AC1209" s="1">
        <v>223.017</v>
      </c>
      <c r="AD1209" s="1">
        <v>254.035</v>
      </c>
      <c r="AE1209" s="4">
        <f>AVERAGE(G1209:I1209)</f>
        <v>218.38466666666667</v>
      </c>
      <c r="AF1209" s="3">
        <f>AVERAGE(J1209:L1209)</f>
        <v>223.08933333333334</v>
      </c>
      <c r="AG1209" s="2">
        <f>AVERAGE(M1209:O1209)</f>
        <v>199.06399999999999</v>
      </c>
      <c r="AH1209" s="1">
        <f>AVERAGE(P1209:R1209)</f>
        <v>220.029</v>
      </c>
      <c r="AI1209" s="4">
        <f>AVERAGE(S1209:U1209)</f>
        <v>216.38300000000001</v>
      </c>
      <c r="AJ1209" s="3">
        <f>AVERAGE(V1209:X1209)</f>
        <v>226.36166666666668</v>
      </c>
      <c r="AK1209" s="2">
        <f>AVERAGE(Y1209:AA1209)</f>
        <v>241.66333333333333</v>
      </c>
      <c r="AL1209" s="1">
        <f>AVERAGE(AB1209:AD1209)</f>
        <v>224.60466666666665</v>
      </c>
    </row>
    <row r="1210" spans="1:38" x14ac:dyDescent="0.6">
      <c r="A1210" t="s">
        <v>2550</v>
      </c>
      <c r="B1210" t="s">
        <v>2549</v>
      </c>
      <c r="C1210" t="s">
        <v>2548</v>
      </c>
      <c r="D1210" t="s">
        <v>2547</v>
      </c>
      <c r="E1210">
        <v>4</v>
      </c>
      <c r="F1210">
        <v>2</v>
      </c>
      <c r="G1210" s="4">
        <v>36.602400000000003</v>
      </c>
      <c r="H1210" s="4">
        <v>42.353999999999999</v>
      </c>
      <c r="I1210" s="4">
        <v>53.490499999999997</v>
      </c>
      <c r="L1210" s="3">
        <v>36.6616</v>
      </c>
      <c r="M1210" s="2">
        <v>15.080399999999999</v>
      </c>
      <c r="N1210" s="2">
        <v>24.872900000000001</v>
      </c>
      <c r="P1210" s="1">
        <v>79.043800000000005</v>
      </c>
      <c r="Q1210" s="1">
        <v>66.415499999999994</v>
      </c>
      <c r="R1210" s="1">
        <v>68.253699999999995</v>
      </c>
      <c r="S1210" s="4">
        <v>44.365099999999998</v>
      </c>
      <c r="T1210" s="4">
        <v>50.909500000000001</v>
      </c>
      <c r="U1210" s="4">
        <v>39.157899999999998</v>
      </c>
      <c r="V1210" s="3">
        <v>54.652799999999999</v>
      </c>
      <c r="W1210" s="3">
        <v>29.552199999999999</v>
      </c>
      <c r="X1210" s="3">
        <v>61.657899999999998</v>
      </c>
      <c r="Z1210" s="2">
        <v>29.964600000000001</v>
      </c>
      <c r="AB1210" s="1">
        <v>78.056299999999993</v>
      </c>
      <c r="AC1210" s="1">
        <v>52.992699999999999</v>
      </c>
      <c r="AD1210" s="1">
        <v>85.4315</v>
      </c>
      <c r="AE1210" s="4">
        <f>AVERAGE(G1210:I1210)</f>
        <v>44.148966666666666</v>
      </c>
      <c r="AF1210" s="3">
        <f>AVERAGE(J1210:L1210)</f>
        <v>36.6616</v>
      </c>
      <c r="AG1210" s="2">
        <f>AVERAGE(M1210:O1210)</f>
        <v>19.976649999999999</v>
      </c>
      <c r="AH1210" s="1">
        <f>AVERAGE(P1210:R1210)</f>
        <v>71.237666666666655</v>
      </c>
      <c r="AI1210" s="4">
        <f>AVERAGE(S1210:U1210)</f>
        <v>44.810833333333335</v>
      </c>
      <c r="AJ1210" s="3">
        <f>AVERAGE(V1210:X1210)</f>
        <v>48.620966666666668</v>
      </c>
      <c r="AK1210" s="2">
        <f>AVERAGE(Y1210:AA1210)</f>
        <v>29.964600000000001</v>
      </c>
      <c r="AL1210" s="1">
        <f>AVERAGE(AB1210:AD1210)</f>
        <v>72.160166666666655</v>
      </c>
    </row>
    <row r="1211" spans="1:38" x14ac:dyDescent="0.6">
      <c r="A1211" t="s">
        <v>2546</v>
      </c>
      <c r="B1211" t="s">
        <v>2545</v>
      </c>
      <c r="C1211" t="s">
        <v>2544</v>
      </c>
      <c r="D1211" t="s">
        <v>2543</v>
      </c>
      <c r="E1211">
        <v>25</v>
      </c>
      <c r="F1211">
        <v>22</v>
      </c>
      <c r="G1211" s="4">
        <v>8760.2999999999993</v>
      </c>
      <c r="H1211" s="4">
        <v>11225.2</v>
      </c>
      <c r="I1211" s="4">
        <v>11865.4</v>
      </c>
      <c r="J1211" s="3">
        <v>9630.09</v>
      </c>
      <c r="K1211" s="3">
        <v>8803.91</v>
      </c>
      <c r="L1211" s="3">
        <v>10398.700000000001</v>
      </c>
      <c r="M1211" s="2">
        <v>6612.41</v>
      </c>
      <c r="N1211" s="2">
        <v>9247.91</v>
      </c>
      <c r="O1211" s="2">
        <v>7504.55</v>
      </c>
      <c r="P1211" s="1">
        <v>11306.3</v>
      </c>
      <c r="Q1211" s="1">
        <v>10992.5</v>
      </c>
      <c r="R1211" s="1">
        <v>9433.31</v>
      </c>
      <c r="S1211" s="4">
        <v>11284.4</v>
      </c>
      <c r="T1211" s="4">
        <v>10895.3</v>
      </c>
      <c r="U1211" s="4">
        <v>10860.4</v>
      </c>
      <c r="V1211" s="3">
        <v>8587.52</v>
      </c>
      <c r="W1211" s="3">
        <v>7345.23</v>
      </c>
      <c r="X1211" s="3">
        <v>10486.1</v>
      </c>
      <c r="Y1211" s="2">
        <v>7469.52</v>
      </c>
      <c r="Z1211" s="2">
        <v>6650.43</v>
      </c>
      <c r="AA1211" s="2">
        <v>7158.16</v>
      </c>
      <c r="AB1211" s="1">
        <v>12103.9</v>
      </c>
      <c r="AC1211" s="1">
        <v>10433.200000000001</v>
      </c>
      <c r="AD1211" s="1">
        <v>13384.3</v>
      </c>
      <c r="AE1211" s="4">
        <f>AVERAGE(G1211:I1211)</f>
        <v>10616.966666666667</v>
      </c>
      <c r="AF1211" s="3">
        <f>AVERAGE(J1211:L1211)</f>
        <v>9610.9</v>
      </c>
      <c r="AG1211" s="2">
        <f>AVERAGE(M1211:O1211)</f>
        <v>7788.29</v>
      </c>
      <c r="AH1211" s="1">
        <f>AVERAGE(P1211:R1211)</f>
        <v>10577.37</v>
      </c>
      <c r="AI1211" s="4">
        <f>AVERAGE(S1211:U1211)</f>
        <v>11013.366666666667</v>
      </c>
      <c r="AJ1211" s="3">
        <f>AVERAGE(V1211:X1211)</f>
        <v>8806.2833333333328</v>
      </c>
      <c r="AK1211" s="2">
        <f>AVERAGE(Y1211:AA1211)</f>
        <v>7092.7033333333338</v>
      </c>
      <c r="AL1211" s="1">
        <f>AVERAGE(AB1211:AD1211)</f>
        <v>11973.799999999997</v>
      </c>
    </row>
    <row r="1212" spans="1:38" x14ac:dyDescent="0.6">
      <c r="A1212" t="s">
        <v>2542</v>
      </c>
      <c r="B1212" t="s">
        <v>2541</v>
      </c>
      <c r="C1212" t="s">
        <v>2540</v>
      </c>
      <c r="D1212" t="s">
        <v>2539</v>
      </c>
      <c r="E1212">
        <v>5</v>
      </c>
      <c r="F1212">
        <v>5</v>
      </c>
      <c r="G1212" s="4">
        <v>747.10900000000004</v>
      </c>
      <c r="H1212" s="4">
        <v>731.64200000000005</v>
      </c>
      <c r="I1212" s="4">
        <v>724.86800000000005</v>
      </c>
      <c r="J1212" s="3">
        <v>737.94</v>
      </c>
      <c r="K1212" s="3">
        <v>693.70600000000002</v>
      </c>
      <c r="L1212" s="3">
        <v>712.827</v>
      </c>
      <c r="M1212" s="2">
        <v>829.60699999999997</v>
      </c>
      <c r="N1212" s="2">
        <v>854.37599999999998</v>
      </c>
      <c r="O1212" s="2">
        <v>758.62699999999995</v>
      </c>
      <c r="P1212" s="1">
        <v>753.428</v>
      </c>
      <c r="Q1212" s="1">
        <v>753.86099999999999</v>
      </c>
      <c r="R1212" s="1">
        <v>592.17399999999998</v>
      </c>
      <c r="S1212" s="4">
        <v>729.22900000000004</v>
      </c>
      <c r="T1212" s="4">
        <v>634.50599999999997</v>
      </c>
      <c r="U1212" s="4">
        <v>706.14200000000005</v>
      </c>
      <c r="V1212" s="3">
        <v>746.14599999999996</v>
      </c>
      <c r="W1212" s="3">
        <v>765.78399999999999</v>
      </c>
      <c r="X1212" s="3">
        <v>729.74699999999996</v>
      </c>
      <c r="Y1212" s="2">
        <v>772.49400000000003</v>
      </c>
      <c r="Z1212" s="2">
        <v>898.57</v>
      </c>
      <c r="AA1212" s="2">
        <v>716.7</v>
      </c>
      <c r="AB1212" s="1">
        <v>708.07</v>
      </c>
      <c r="AC1212" s="1">
        <v>777.49599999999998</v>
      </c>
      <c r="AD1212" s="1">
        <v>616.798</v>
      </c>
      <c r="AE1212" s="4">
        <f>AVERAGE(G1212:I1212)</f>
        <v>734.53966666666668</v>
      </c>
      <c r="AF1212" s="3">
        <f>AVERAGE(J1212:L1212)</f>
        <v>714.82433333333336</v>
      </c>
      <c r="AG1212" s="2">
        <f>AVERAGE(M1212:O1212)</f>
        <v>814.20333333333326</v>
      </c>
      <c r="AH1212" s="1">
        <f>AVERAGE(P1212:R1212)</f>
        <v>699.82099999999991</v>
      </c>
      <c r="AI1212" s="4">
        <f>AVERAGE(S1212:U1212)</f>
        <v>689.95900000000017</v>
      </c>
      <c r="AJ1212" s="3">
        <f>AVERAGE(V1212:X1212)</f>
        <v>747.2256666666666</v>
      </c>
      <c r="AK1212" s="2">
        <f>AVERAGE(Y1212:AA1212)</f>
        <v>795.92133333333334</v>
      </c>
      <c r="AL1212" s="1">
        <f>AVERAGE(AB1212:AD1212)</f>
        <v>700.78800000000001</v>
      </c>
    </row>
    <row r="1213" spans="1:38" x14ac:dyDescent="0.6">
      <c r="A1213" t="s">
        <v>2538</v>
      </c>
      <c r="B1213" t="s">
        <v>2537</v>
      </c>
      <c r="C1213" t="s">
        <v>2536</v>
      </c>
      <c r="D1213" t="s">
        <v>2535</v>
      </c>
      <c r="E1213">
        <v>3</v>
      </c>
      <c r="F1213">
        <v>3</v>
      </c>
      <c r="G1213" s="4">
        <v>477.92599999999999</v>
      </c>
      <c r="H1213" s="4">
        <v>509.57600000000002</v>
      </c>
      <c r="I1213" s="4">
        <v>450.197</v>
      </c>
      <c r="J1213" s="3">
        <v>471.67399999999998</v>
      </c>
      <c r="K1213" s="3">
        <v>450.87799999999999</v>
      </c>
      <c r="L1213" s="3">
        <v>440.24</v>
      </c>
      <c r="M1213" s="2">
        <v>583.77200000000005</v>
      </c>
      <c r="N1213" s="2">
        <v>549.82299999999998</v>
      </c>
      <c r="O1213" s="2">
        <v>540.30100000000004</v>
      </c>
      <c r="P1213" s="1">
        <v>479.416</v>
      </c>
      <c r="Q1213" s="1">
        <v>447.98700000000002</v>
      </c>
      <c r="R1213" s="1">
        <v>404.11</v>
      </c>
      <c r="S1213" s="4">
        <v>502.30900000000003</v>
      </c>
      <c r="T1213" s="4">
        <v>566.096</v>
      </c>
      <c r="U1213" s="4">
        <v>584.58000000000004</v>
      </c>
      <c r="V1213" s="3">
        <v>651.10500000000002</v>
      </c>
      <c r="W1213" s="3">
        <v>551.69500000000005</v>
      </c>
      <c r="X1213" s="3">
        <v>539.601</v>
      </c>
      <c r="Y1213" s="2">
        <v>667.851</v>
      </c>
      <c r="Z1213" s="2">
        <v>748.37400000000002</v>
      </c>
      <c r="AA1213" s="2">
        <v>586.97</v>
      </c>
      <c r="AB1213" s="1">
        <v>560.27200000000005</v>
      </c>
      <c r="AC1213" s="1">
        <v>549.78599999999994</v>
      </c>
      <c r="AD1213" s="1">
        <v>568.303</v>
      </c>
      <c r="AE1213" s="4">
        <f>AVERAGE(G1213:I1213)</f>
        <v>479.233</v>
      </c>
      <c r="AF1213" s="3">
        <f>AVERAGE(J1213:L1213)</f>
        <v>454.26399999999995</v>
      </c>
      <c r="AG1213" s="2">
        <f>AVERAGE(M1213:O1213)</f>
        <v>557.96533333333343</v>
      </c>
      <c r="AH1213" s="1">
        <f>AVERAGE(P1213:R1213)</f>
        <v>443.83766666666662</v>
      </c>
      <c r="AI1213" s="4">
        <f>AVERAGE(S1213:U1213)</f>
        <v>550.995</v>
      </c>
      <c r="AJ1213" s="3">
        <f>AVERAGE(V1213:X1213)</f>
        <v>580.80033333333347</v>
      </c>
      <c r="AK1213" s="2">
        <f>AVERAGE(Y1213:AA1213)</f>
        <v>667.73166666666668</v>
      </c>
      <c r="AL1213" s="1">
        <f>AVERAGE(AB1213:AD1213)</f>
        <v>559.45366666666666</v>
      </c>
    </row>
    <row r="1214" spans="1:38" x14ac:dyDescent="0.6">
      <c r="A1214" t="s">
        <v>2534</v>
      </c>
      <c r="B1214" t="s">
        <v>2533</v>
      </c>
      <c r="C1214" t="s">
        <v>2532</v>
      </c>
      <c r="D1214" t="s">
        <v>2531</v>
      </c>
      <c r="E1214">
        <v>2</v>
      </c>
      <c r="F1214">
        <v>2</v>
      </c>
      <c r="G1214" s="4">
        <v>77.696899999999999</v>
      </c>
      <c r="H1214" s="4">
        <v>58.794699999999999</v>
      </c>
      <c r="I1214" s="4">
        <v>72.545699999999997</v>
      </c>
      <c r="J1214" s="3">
        <v>56.709400000000002</v>
      </c>
      <c r="K1214" s="3">
        <v>82.263900000000007</v>
      </c>
      <c r="L1214" s="3">
        <v>64.811199999999999</v>
      </c>
      <c r="M1214" s="2">
        <v>93.228300000000004</v>
      </c>
      <c r="N1214" s="2">
        <v>74.464799999999997</v>
      </c>
      <c r="O1214" s="2">
        <v>65.200400000000002</v>
      </c>
      <c r="P1214" s="1">
        <v>56.4666</v>
      </c>
      <c r="Q1214" s="1">
        <v>69.420199999999994</v>
      </c>
      <c r="R1214" s="1">
        <v>48.247999999999998</v>
      </c>
      <c r="S1214" s="4">
        <v>82.152199999999993</v>
      </c>
      <c r="T1214" s="4">
        <v>63.197299999999998</v>
      </c>
      <c r="U1214" s="4">
        <v>85.437600000000003</v>
      </c>
      <c r="V1214" s="3">
        <v>57.1614</v>
      </c>
      <c r="W1214" s="3">
        <v>72.790400000000005</v>
      </c>
      <c r="X1214" s="3">
        <v>39.878599999999999</v>
      </c>
      <c r="Y1214" s="2">
        <v>53.850099999999998</v>
      </c>
      <c r="Z1214" s="2">
        <v>107.631</v>
      </c>
      <c r="AA1214" s="2">
        <v>78.680700000000002</v>
      </c>
      <c r="AB1214" s="1">
        <v>77.9833</v>
      </c>
      <c r="AC1214" s="1">
        <v>79.074700000000007</v>
      </c>
      <c r="AD1214" s="1">
        <v>54.718699999999998</v>
      </c>
      <c r="AE1214" s="4">
        <f>AVERAGE(G1214:I1214)</f>
        <v>69.679100000000005</v>
      </c>
      <c r="AF1214" s="3">
        <f>AVERAGE(J1214:L1214)</f>
        <v>67.928166666666655</v>
      </c>
      <c r="AG1214" s="2">
        <f>AVERAGE(M1214:O1214)</f>
        <v>77.631166666666672</v>
      </c>
      <c r="AH1214" s="1">
        <f>AVERAGE(P1214:R1214)</f>
        <v>58.044933333333326</v>
      </c>
      <c r="AI1214" s="4">
        <f>AVERAGE(S1214:U1214)</f>
        <v>76.929033333333322</v>
      </c>
      <c r="AJ1214" s="3">
        <f>AVERAGE(V1214:X1214)</f>
        <v>56.61013333333333</v>
      </c>
      <c r="AK1214" s="2">
        <f>AVERAGE(Y1214:AA1214)</f>
        <v>80.053933333333333</v>
      </c>
      <c r="AL1214" s="1">
        <f>AVERAGE(AB1214:AD1214)</f>
        <v>70.59223333333334</v>
      </c>
    </row>
    <row r="1215" spans="1:38" x14ac:dyDescent="0.6">
      <c r="A1215" t="s">
        <v>2530</v>
      </c>
      <c r="B1215" t="s">
        <v>2529</v>
      </c>
      <c r="C1215" t="s">
        <v>2528</v>
      </c>
      <c r="D1215" t="s">
        <v>2527</v>
      </c>
      <c r="E1215">
        <v>13</v>
      </c>
      <c r="F1215">
        <v>10</v>
      </c>
      <c r="G1215" s="4">
        <v>5922.27</v>
      </c>
      <c r="H1215" s="4">
        <v>5680.88</v>
      </c>
      <c r="I1215" s="4">
        <v>6314.72</v>
      </c>
      <c r="J1215" s="3">
        <v>4959.12</v>
      </c>
      <c r="K1215" s="3">
        <v>4333.8100000000004</v>
      </c>
      <c r="L1215" s="3">
        <v>5120.5</v>
      </c>
      <c r="M1215" s="2">
        <v>5010.49</v>
      </c>
      <c r="N1215" s="2">
        <v>6051.79</v>
      </c>
      <c r="O1215" s="2">
        <v>5456.76</v>
      </c>
      <c r="P1215" s="1">
        <v>5675.17</v>
      </c>
      <c r="Q1215" s="1">
        <v>6275.7</v>
      </c>
      <c r="R1215" s="1">
        <v>5121.41</v>
      </c>
      <c r="S1215" s="4">
        <v>5445.17</v>
      </c>
      <c r="T1215" s="4">
        <v>5518.01</v>
      </c>
      <c r="U1215" s="4">
        <v>6563.35</v>
      </c>
      <c r="V1215" s="3">
        <v>4140.62</v>
      </c>
      <c r="W1215" s="3">
        <v>4578.76</v>
      </c>
      <c r="X1215" s="3">
        <v>4725.04</v>
      </c>
      <c r="Y1215" s="2">
        <v>4186.3900000000003</v>
      </c>
      <c r="Z1215" s="2">
        <v>6475.25</v>
      </c>
      <c r="AA1215" s="2">
        <v>4403.79</v>
      </c>
      <c r="AB1215" s="1">
        <v>7175.92</v>
      </c>
      <c r="AC1215" s="1">
        <v>6153.77</v>
      </c>
      <c r="AD1215" s="1">
        <v>6131.18</v>
      </c>
      <c r="AE1215" s="4">
        <f>AVERAGE(G1215:I1215)</f>
        <v>5972.6233333333339</v>
      </c>
      <c r="AF1215" s="3">
        <f>AVERAGE(J1215:L1215)</f>
        <v>4804.4766666666665</v>
      </c>
      <c r="AG1215" s="2">
        <f>AVERAGE(M1215:O1215)</f>
        <v>5506.3466666666673</v>
      </c>
      <c r="AH1215" s="1">
        <f>AVERAGE(P1215:R1215)</f>
        <v>5690.7599999999993</v>
      </c>
      <c r="AI1215" s="4">
        <f>AVERAGE(S1215:U1215)</f>
        <v>5842.1766666666663</v>
      </c>
      <c r="AJ1215" s="3">
        <f>AVERAGE(V1215:X1215)</f>
        <v>4481.4733333333343</v>
      </c>
      <c r="AK1215" s="2">
        <f>AVERAGE(Y1215:AA1215)</f>
        <v>5021.8100000000004</v>
      </c>
      <c r="AL1215" s="1">
        <f>AVERAGE(AB1215:AD1215)</f>
        <v>6486.9566666666678</v>
      </c>
    </row>
    <row r="1216" spans="1:38" x14ac:dyDescent="0.6">
      <c r="A1216" t="s">
        <v>2526</v>
      </c>
      <c r="B1216" t="s">
        <v>2525</v>
      </c>
      <c r="C1216" t="s">
        <v>2524</v>
      </c>
      <c r="D1216" t="s">
        <v>2523</v>
      </c>
      <c r="E1216">
        <v>4</v>
      </c>
      <c r="F1216">
        <v>4</v>
      </c>
      <c r="G1216" s="4">
        <v>188.15199999999999</v>
      </c>
      <c r="H1216" s="4">
        <v>184.636</v>
      </c>
      <c r="I1216" s="4">
        <v>198.553</v>
      </c>
      <c r="J1216" s="3">
        <v>205.22200000000001</v>
      </c>
      <c r="K1216" s="3">
        <v>276.31099999999998</v>
      </c>
      <c r="L1216" s="3">
        <v>225.35</v>
      </c>
      <c r="M1216" s="2">
        <v>218.71799999999999</v>
      </c>
      <c r="N1216" s="2">
        <v>240.494</v>
      </c>
      <c r="O1216" s="2">
        <v>209.63800000000001</v>
      </c>
      <c r="P1216" s="1">
        <v>216.334</v>
      </c>
      <c r="Q1216" s="1">
        <v>192.786</v>
      </c>
      <c r="R1216" s="1">
        <v>207.221</v>
      </c>
      <c r="S1216" s="4">
        <v>238.2</v>
      </c>
      <c r="T1216" s="4">
        <v>209.78899999999999</v>
      </c>
      <c r="U1216" s="4">
        <v>232.136</v>
      </c>
      <c r="V1216" s="3">
        <v>231.46799999999999</v>
      </c>
      <c r="W1216" s="3">
        <v>189.495</v>
      </c>
      <c r="X1216" s="3">
        <v>224.81800000000001</v>
      </c>
      <c r="Y1216" s="2">
        <v>165.43700000000001</v>
      </c>
      <c r="Z1216" s="2">
        <v>202.14</v>
      </c>
      <c r="AA1216" s="2">
        <v>174.7</v>
      </c>
      <c r="AB1216" s="1">
        <v>177.50800000000001</v>
      </c>
      <c r="AC1216" s="1">
        <v>179.31899999999999</v>
      </c>
      <c r="AD1216" s="1">
        <v>222.124</v>
      </c>
      <c r="AE1216" s="4">
        <f>AVERAGE(G1216:I1216)</f>
        <v>190.447</v>
      </c>
      <c r="AF1216" s="3">
        <f>AVERAGE(J1216:L1216)</f>
        <v>235.62766666666667</v>
      </c>
      <c r="AG1216" s="2">
        <f>AVERAGE(M1216:O1216)</f>
        <v>222.95000000000002</v>
      </c>
      <c r="AH1216" s="1">
        <f>AVERAGE(P1216:R1216)</f>
        <v>205.447</v>
      </c>
      <c r="AI1216" s="4">
        <f>AVERAGE(S1216:U1216)</f>
        <v>226.70833333333334</v>
      </c>
      <c r="AJ1216" s="3">
        <f>AVERAGE(V1216:X1216)</f>
        <v>215.26033333333331</v>
      </c>
      <c r="AK1216" s="2">
        <f>AVERAGE(Y1216:AA1216)</f>
        <v>180.75900000000001</v>
      </c>
      <c r="AL1216" s="1">
        <f>AVERAGE(AB1216:AD1216)</f>
        <v>192.98366666666666</v>
      </c>
    </row>
    <row r="1217" spans="1:38" x14ac:dyDescent="0.6">
      <c r="A1217" t="s">
        <v>2522</v>
      </c>
      <c r="B1217" t="s">
        <v>2521</v>
      </c>
      <c r="C1217" t="s">
        <v>2520</v>
      </c>
      <c r="D1217" t="s">
        <v>2519</v>
      </c>
      <c r="E1217">
        <v>12</v>
      </c>
      <c r="F1217">
        <v>8</v>
      </c>
      <c r="G1217" s="4">
        <v>251.797</v>
      </c>
      <c r="H1217" s="4">
        <v>269.13</v>
      </c>
      <c r="I1217" s="4">
        <v>475.21499999999997</v>
      </c>
      <c r="J1217" s="3">
        <v>417.92500000000001</v>
      </c>
      <c r="K1217" s="3">
        <v>603.83199999999999</v>
      </c>
      <c r="L1217" s="3">
        <v>396.05099999999999</v>
      </c>
      <c r="M1217" s="2">
        <v>313.58</v>
      </c>
      <c r="N1217" s="2">
        <v>416.30900000000003</v>
      </c>
      <c r="O1217" s="2">
        <v>596.76700000000005</v>
      </c>
      <c r="P1217" s="1">
        <v>489.03100000000001</v>
      </c>
      <c r="Q1217" s="1">
        <v>458.46199999999999</v>
      </c>
      <c r="R1217" s="1">
        <v>684.14200000000005</v>
      </c>
      <c r="S1217" s="4">
        <v>284.88200000000001</v>
      </c>
      <c r="T1217" s="4">
        <v>341.47199999999998</v>
      </c>
      <c r="U1217" s="4">
        <v>474.77300000000002</v>
      </c>
      <c r="V1217" s="3">
        <v>224.44900000000001</v>
      </c>
      <c r="W1217" s="3">
        <v>490.15899999999999</v>
      </c>
      <c r="X1217" s="3">
        <v>244.578</v>
      </c>
      <c r="Y1217" s="2">
        <v>223.91900000000001</v>
      </c>
      <c r="Z1217" s="2">
        <v>698.05100000000004</v>
      </c>
      <c r="AA1217" s="2">
        <v>472.298</v>
      </c>
      <c r="AB1217" s="1">
        <v>753.601</v>
      </c>
      <c r="AC1217" s="1">
        <v>493.226</v>
      </c>
      <c r="AD1217" s="1">
        <v>515.95899999999995</v>
      </c>
      <c r="AE1217" s="4">
        <f>AVERAGE(G1217:I1217)</f>
        <v>332.04733333333337</v>
      </c>
      <c r="AF1217" s="3">
        <f>AVERAGE(J1217:L1217)</f>
        <v>472.60266666666666</v>
      </c>
      <c r="AG1217" s="2">
        <f>AVERAGE(M1217:O1217)</f>
        <v>442.21866666666665</v>
      </c>
      <c r="AH1217" s="1">
        <f>AVERAGE(P1217:R1217)</f>
        <v>543.87833333333333</v>
      </c>
      <c r="AI1217" s="4">
        <f>AVERAGE(S1217:U1217)</f>
        <v>367.04233333333332</v>
      </c>
      <c r="AJ1217" s="3">
        <f>AVERAGE(V1217:X1217)</f>
        <v>319.72866666666664</v>
      </c>
      <c r="AK1217" s="2">
        <f>AVERAGE(Y1217:AA1217)</f>
        <v>464.75600000000003</v>
      </c>
      <c r="AL1217" s="1">
        <f>AVERAGE(AB1217:AD1217)</f>
        <v>587.59533333333331</v>
      </c>
    </row>
    <row r="1218" spans="1:38" x14ac:dyDescent="0.6">
      <c r="A1218" t="s">
        <v>2518</v>
      </c>
      <c r="B1218" t="s">
        <v>2517</v>
      </c>
      <c r="C1218" t="s">
        <v>2516</v>
      </c>
      <c r="D1218" t="s">
        <v>2515</v>
      </c>
      <c r="E1218">
        <v>1</v>
      </c>
      <c r="F1218">
        <v>1</v>
      </c>
      <c r="G1218" s="4">
        <v>79.247100000000003</v>
      </c>
      <c r="H1218" s="4">
        <v>38.988399999999999</v>
      </c>
      <c r="I1218" s="4">
        <v>54.979100000000003</v>
      </c>
      <c r="J1218" s="3">
        <v>34.384099999999997</v>
      </c>
      <c r="L1218" s="3">
        <v>54.6873</v>
      </c>
      <c r="M1218" s="2">
        <v>123.446</v>
      </c>
      <c r="N1218" s="2">
        <v>61.959600000000002</v>
      </c>
      <c r="O1218" s="2">
        <v>69.315600000000003</v>
      </c>
      <c r="P1218" s="1">
        <v>82.147499999999994</v>
      </c>
      <c r="Q1218" s="1">
        <v>139.11199999999999</v>
      </c>
      <c r="S1218" s="4">
        <v>95.755600000000001</v>
      </c>
      <c r="T1218" s="4">
        <v>67.787800000000004</v>
      </c>
      <c r="U1218" s="4">
        <v>110.56399999999999</v>
      </c>
      <c r="V1218" s="3">
        <v>44.912399999999998</v>
      </c>
      <c r="W1218" s="3">
        <v>41.2012</v>
      </c>
      <c r="X1218" s="3">
        <v>65.439800000000005</v>
      </c>
      <c r="Y1218" s="2">
        <v>62.798200000000001</v>
      </c>
      <c r="Z1218" s="2">
        <v>61.986899999999999</v>
      </c>
      <c r="AA1218" s="2">
        <v>79.633600000000001</v>
      </c>
      <c r="AB1218" s="1">
        <v>58.313499999999998</v>
      </c>
      <c r="AC1218" s="1">
        <v>53.985799999999998</v>
      </c>
      <c r="AD1218" s="1">
        <v>45.680100000000003</v>
      </c>
      <c r="AE1218" s="4">
        <f>AVERAGE(G1218:I1218)</f>
        <v>57.738200000000006</v>
      </c>
      <c r="AF1218" s="3">
        <f>AVERAGE(J1218:L1218)</f>
        <v>44.535699999999999</v>
      </c>
      <c r="AG1218" s="2">
        <f>AVERAGE(M1218:O1218)</f>
        <v>84.907066666666665</v>
      </c>
      <c r="AH1218" s="1">
        <f>AVERAGE(P1218:R1218)</f>
        <v>110.62975</v>
      </c>
      <c r="AI1218" s="4">
        <f>AVERAGE(S1218:U1218)</f>
        <v>91.369133333333323</v>
      </c>
      <c r="AJ1218" s="3">
        <f>AVERAGE(V1218:X1218)</f>
        <v>50.517800000000001</v>
      </c>
      <c r="AK1218" s="2">
        <f>AVERAGE(Y1218:AA1218)</f>
        <v>68.139566666666667</v>
      </c>
      <c r="AL1218" s="1">
        <f>AVERAGE(AB1218:AD1218)</f>
        <v>52.659799999999997</v>
      </c>
    </row>
    <row r="1219" spans="1:38" x14ac:dyDescent="0.6">
      <c r="A1219" t="s">
        <v>2514</v>
      </c>
      <c r="B1219" t="s">
        <v>2513</v>
      </c>
      <c r="C1219" t="s">
        <v>2512</v>
      </c>
      <c r="D1219" t="s">
        <v>2511</v>
      </c>
      <c r="E1219">
        <v>20</v>
      </c>
      <c r="F1219">
        <v>20</v>
      </c>
      <c r="G1219" s="4">
        <v>665.54</v>
      </c>
      <c r="H1219" s="4">
        <v>781.976</v>
      </c>
      <c r="I1219" s="4">
        <v>1060.49</v>
      </c>
      <c r="J1219" s="3">
        <v>972.44600000000003</v>
      </c>
      <c r="K1219" s="3">
        <v>1105.17</v>
      </c>
      <c r="L1219" s="3">
        <v>758.10400000000004</v>
      </c>
      <c r="M1219" s="2">
        <v>420.45699999999999</v>
      </c>
      <c r="N1219" s="2">
        <v>858.65899999999999</v>
      </c>
      <c r="O1219" s="2">
        <v>627.53599999999994</v>
      </c>
      <c r="P1219" s="1">
        <v>1102.05</v>
      </c>
      <c r="Q1219" s="1">
        <v>1007.91</v>
      </c>
      <c r="R1219" s="1">
        <v>852.21500000000003</v>
      </c>
      <c r="S1219" s="4">
        <v>702.92600000000004</v>
      </c>
      <c r="T1219" s="4">
        <v>762.07799999999997</v>
      </c>
      <c r="U1219" s="4">
        <v>834.39300000000003</v>
      </c>
      <c r="V1219" s="3">
        <v>490.11399999999998</v>
      </c>
      <c r="W1219" s="3">
        <v>470.642</v>
      </c>
      <c r="X1219" s="3">
        <v>741.50400000000002</v>
      </c>
      <c r="Y1219" s="2">
        <v>455.79599999999999</v>
      </c>
      <c r="Z1219" s="2">
        <v>455.12400000000002</v>
      </c>
      <c r="AA1219" s="2">
        <v>460.98399999999998</v>
      </c>
      <c r="AB1219" s="1">
        <v>1268.95</v>
      </c>
      <c r="AC1219" s="1">
        <v>609.92200000000003</v>
      </c>
      <c r="AD1219" s="1">
        <v>1095.8599999999999</v>
      </c>
      <c r="AE1219" s="4">
        <f>AVERAGE(G1219:I1219)</f>
        <v>836.00200000000007</v>
      </c>
      <c r="AF1219" s="3">
        <f>AVERAGE(J1219:L1219)</f>
        <v>945.24000000000012</v>
      </c>
      <c r="AG1219" s="2">
        <f>AVERAGE(M1219:O1219)</f>
        <v>635.55066666666664</v>
      </c>
      <c r="AH1219" s="1">
        <f>AVERAGE(P1219:R1219)</f>
        <v>987.39166666666677</v>
      </c>
      <c r="AI1219" s="4">
        <f>AVERAGE(S1219:U1219)</f>
        <v>766.46566666666661</v>
      </c>
      <c r="AJ1219" s="3">
        <f>AVERAGE(V1219:X1219)</f>
        <v>567.41999999999996</v>
      </c>
      <c r="AK1219" s="2">
        <f>AVERAGE(Y1219:AA1219)</f>
        <v>457.30133333333333</v>
      </c>
      <c r="AL1219" s="1">
        <f>AVERAGE(AB1219:AD1219)</f>
        <v>991.57733333333329</v>
      </c>
    </row>
    <row r="1220" spans="1:38" x14ac:dyDescent="0.6">
      <c r="A1220" t="s">
        <v>2510</v>
      </c>
      <c r="B1220" t="s">
        <v>2509</v>
      </c>
      <c r="C1220" t="s">
        <v>2508</v>
      </c>
      <c r="D1220" t="s">
        <v>2507</v>
      </c>
      <c r="E1220">
        <v>2</v>
      </c>
      <c r="F1220">
        <v>2</v>
      </c>
      <c r="G1220" s="4">
        <v>16.671700000000001</v>
      </c>
      <c r="H1220" s="4">
        <v>25.192299999999999</v>
      </c>
      <c r="I1220" s="4">
        <v>24.082999999999998</v>
      </c>
      <c r="J1220" s="3">
        <v>19.939599999999999</v>
      </c>
      <c r="L1220" s="3">
        <v>13.924300000000001</v>
      </c>
      <c r="M1220" s="2">
        <v>26.008400000000002</v>
      </c>
      <c r="N1220" s="2">
        <v>22.1663</v>
      </c>
      <c r="O1220" s="2">
        <v>28.876200000000001</v>
      </c>
      <c r="P1220" s="1">
        <v>11.482100000000001</v>
      </c>
      <c r="Q1220" s="1">
        <v>14.7736</v>
      </c>
      <c r="R1220" s="1">
        <v>13.430099999999999</v>
      </c>
      <c r="S1220" s="4">
        <v>20.792000000000002</v>
      </c>
      <c r="T1220" s="4">
        <v>20.244700000000002</v>
      </c>
      <c r="U1220" s="4">
        <v>18.140799999999999</v>
      </c>
      <c r="W1220" s="3">
        <v>17.077000000000002</v>
      </c>
      <c r="X1220" s="3">
        <v>18.147099999999998</v>
      </c>
      <c r="Y1220" s="2">
        <v>23.885100000000001</v>
      </c>
      <c r="Z1220" s="2">
        <v>26.9559</v>
      </c>
      <c r="AA1220" s="2">
        <v>28.6599</v>
      </c>
      <c r="AB1220" s="1">
        <v>14.676500000000001</v>
      </c>
      <c r="AC1220" s="1">
        <v>16.891200000000001</v>
      </c>
      <c r="AD1220" s="1">
        <v>22.872</v>
      </c>
      <c r="AE1220" s="4">
        <f>AVERAGE(G1220:I1220)</f>
        <v>21.982333333333333</v>
      </c>
      <c r="AF1220" s="3">
        <f>AVERAGE(J1220:L1220)</f>
        <v>16.931950000000001</v>
      </c>
      <c r="AG1220" s="2">
        <f>AVERAGE(M1220:O1220)</f>
        <v>25.683633333333333</v>
      </c>
      <c r="AH1220" s="1">
        <f>AVERAGE(P1220:R1220)</f>
        <v>13.2286</v>
      </c>
      <c r="AI1220" s="4">
        <f>AVERAGE(S1220:U1220)</f>
        <v>19.725833333333334</v>
      </c>
      <c r="AJ1220" s="3">
        <f>AVERAGE(V1220:X1220)</f>
        <v>17.61205</v>
      </c>
      <c r="AK1220" s="2">
        <f>AVERAGE(Y1220:AA1220)</f>
        <v>26.500299999999999</v>
      </c>
      <c r="AL1220" s="1">
        <f>AVERAGE(AB1220:AD1220)</f>
        <v>18.146566666666669</v>
      </c>
    </row>
    <row r="1221" spans="1:38" x14ac:dyDescent="0.6">
      <c r="A1221" t="s">
        <v>2506</v>
      </c>
      <c r="B1221" t="s">
        <v>2505</v>
      </c>
      <c r="C1221" t="s">
        <v>2504</v>
      </c>
      <c r="D1221" t="s">
        <v>2503</v>
      </c>
      <c r="E1221">
        <v>7</v>
      </c>
      <c r="F1221">
        <v>7</v>
      </c>
      <c r="G1221" s="4">
        <v>294.04300000000001</v>
      </c>
      <c r="H1221" s="4">
        <v>322.74299999999999</v>
      </c>
      <c r="I1221" s="4">
        <v>326.43200000000002</v>
      </c>
      <c r="J1221" s="3">
        <v>332.66199999999998</v>
      </c>
      <c r="K1221" s="3">
        <v>368.55399999999997</v>
      </c>
      <c r="L1221" s="3">
        <v>307.51900000000001</v>
      </c>
      <c r="M1221" s="2">
        <v>245.822</v>
      </c>
      <c r="N1221" s="2">
        <v>335.995</v>
      </c>
      <c r="O1221" s="2">
        <v>357.678</v>
      </c>
      <c r="P1221" s="1">
        <v>310.86500000000001</v>
      </c>
      <c r="Q1221" s="1">
        <v>293.64400000000001</v>
      </c>
      <c r="R1221" s="1">
        <v>253.67500000000001</v>
      </c>
      <c r="S1221" s="4">
        <v>248.31100000000001</v>
      </c>
      <c r="T1221" s="4">
        <v>283.38799999999998</v>
      </c>
      <c r="U1221" s="4">
        <v>255.184</v>
      </c>
      <c r="V1221" s="3">
        <v>267.20699999999999</v>
      </c>
      <c r="W1221" s="3">
        <v>202.21199999999999</v>
      </c>
      <c r="X1221" s="3">
        <v>321.52600000000001</v>
      </c>
      <c r="Y1221" s="2">
        <v>268.04199999999997</v>
      </c>
      <c r="Z1221" s="2">
        <v>285.72699999999998</v>
      </c>
      <c r="AA1221" s="2">
        <v>241.536</v>
      </c>
      <c r="AB1221" s="1">
        <v>320.053</v>
      </c>
      <c r="AC1221" s="1">
        <v>233.01900000000001</v>
      </c>
      <c r="AD1221" s="1">
        <v>246.21700000000001</v>
      </c>
      <c r="AE1221" s="4">
        <f>AVERAGE(G1221:I1221)</f>
        <v>314.40600000000001</v>
      </c>
      <c r="AF1221" s="3">
        <f>AVERAGE(J1221:L1221)</f>
        <v>336.24499999999995</v>
      </c>
      <c r="AG1221" s="2">
        <f>AVERAGE(M1221:O1221)</f>
        <v>313.16500000000002</v>
      </c>
      <c r="AH1221" s="1">
        <f>AVERAGE(P1221:R1221)</f>
        <v>286.06133333333332</v>
      </c>
      <c r="AI1221" s="4">
        <f>AVERAGE(S1221:U1221)</f>
        <v>262.29433333333333</v>
      </c>
      <c r="AJ1221" s="3">
        <f>AVERAGE(V1221:X1221)</f>
        <v>263.64833333333331</v>
      </c>
      <c r="AK1221" s="2">
        <f>AVERAGE(Y1221:AA1221)</f>
        <v>265.10166666666669</v>
      </c>
      <c r="AL1221" s="1">
        <f>AVERAGE(AB1221:AD1221)</f>
        <v>266.42966666666666</v>
      </c>
    </row>
    <row r="1222" spans="1:38" x14ac:dyDescent="0.6">
      <c r="A1222" t="s">
        <v>2502</v>
      </c>
      <c r="B1222" t="s">
        <v>2501</v>
      </c>
      <c r="C1222" t="s">
        <v>2500</v>
      </c>
      <c r="D1222" t="s">
        <v>2499</v>
      </c>
      <c r="E1222">
        <v>3</v>
      </c>
      <c r="F1222">
        <v>3</v>
      </c>
      <c r="G1222" s="4">
        <v>600.33399999999995</v>
      </c>
      <c r="H1222" s="4">
        <v>542.48299999999995</v>
      </c>
      <c r="I1222" s="4">
        <v>673.46299999999997</v>
      </c>
      <c r="J1222" s="3">
        <v>407.78300000000002</v>
      </c>
      <c r="K1222" s="3">
        <v>315.17399999999998</v>
      </c>
      <c r="L1222" s="3">
        <v>510.98</v>
      </c>
      <c r="M1222" s="2">
        <v>357.29500000000002</v>
      </c>
      <c r="N1222" s="2">
        <v>437.40499999999997</v>
      </c>
      <c r="O1222" s="2">
        <v>479.26900000000001</v>
      </c>
      <c r="P1222" s="1">
        <v>567.85299999999995</v>
      </c>
      <c r="Q1222" s="1">
        <v>540.87800000000004</v>
      </c>
      <c r="R1222" s="1">
        <v>551.22900000000004</v>
      </c>
      <c r="S1222" s="4">
        <v>498.65600000000001</v>
      </c>
      <c r="T1222" s="4">
        <v>589.50599999999997</v>
      </c>
      <c r="U1222" s="4">
        <v>553.92200000000003</v>
      </c>
      <c r="V1222" s="3">
        <v>418.15600000000001</v>
      </c>
      <c r="W1222" s="3">
        <v>401.95299999999997</v>
      </c>
      <c r="X1222" s="3">
        <v>493.536</v>
      </c>
      <c r="Y1222" s="2">
        <v>437.05500000000001</v>
      </c>
      <c r="Z1222" s="2">
        <v>458.12700000000001</v>
      </c>
      <c r="AA1222" s="2">
        <v>478.19799999999998</v>
      </c>
      <c r="AB1222" s="1">
        <v>654.31899999999996</v>
      </c>
      <c r="AC1222" s="1">
        <v>569.221</v>
      </c>
      <c r="AD1222" s="1">
        <v>685.928</v>
      </c>
      <c r="AE1222" s="4">
        <f>AVERAGE(G1222:I1222)</f>
        <v>605.42666666666662</v>
      </c>
      <c r="AF1222" s="3">
        <f>AVERAGE(J1222:L1222)</f>
        <v>411.3123333333333</v>
      </c>
      <c r="AG1222" s="2">
        <f>AVERAGE(M1222:O1222)</f>
        <v>424.65633333333335</v>
      </c>
      <c r="AH1222" s="1">
        <f>AVERAGE(P1222:R1222)</f>
        <v>553.32000000000005</v>
      </c>
      <c r="AI1222" s="4">
        <f>AVERAGE(S1222:U1222)</f>
        <v>547.36133333333339</v>
      </c>
      <c r="AJ1222" s="3">
        <f>AVERAGE(V1222:X1222)</f>
        <v>437.88166666666666</v>
      </c>
      <c r="AK1222" s="2">
        <f>AVERAGE(Y1222:AA1222)</f>
        <v>457.79333333333335</v>
      </c>
      <c r="AL1222" s="1">
        <f>AVERAGE(AB1222:AD1222)</f>
        <v>636.48933333333332</v>
      </c>
    </row>
    <row r="1223" spans="1:38" x14ac:dyDescent="0.6">
      <c r="A1223" t="s">
        <v>2498</v>
      </c>
      <c r="B1223" t="s">
        <v>2497</v>
      </c>
      <c r="C1223" t="s">
        <v>2496</v>
      </c>
      <c r="D1223" t="s">
        <v>2495</v>
      </c>
      <c r="E1223">
        <v>2</v>
      </c>
      <c r="F1223">
        <v>2</v>
      </c>
      <c r="G1223" s="4">
        <v>132.80199999999999</v>
      </c>
      <c r="H1223" s="4">
        <v>127.953</v>
      </c>
      <c r="I1223" s="4">
        <v>113.846</v>
      </c>
      <c r="J1223" s="3">
        <v>120.764</v>
      </c>
      <c r="K1223" s="3">
        <v>163.578</v>
      </c>
      <c r="L1223" s="3">
        <v>115.172</v>
      </c>
      <c r="M1223" s="2">
        <v>114.746</v>
      </c>
      <c r="N1223" s="2">
        <v>174.553</v>
      </c>
      <c r="O1223" s="2">
        <v>178.10300000000001</v>
      </c>
      <c r="P1223" s="1">
        <v>107.87</v>
      </c>
      <c r="Q1223" s="1">
        <v>86.073999999999998</v>
      </c>
      <c r="R1223" s="1">
        <v>120.55</v>
      </c>
      <c r="S1223" s="4">
        <v>108.40600000000001</v>
      </c>
      <c r="T1223" s="4">
        <v>127.221</v>
      </c>
      <c r="U1223" s="4">
        <v>104.77800000000001</v>
      </c>
      <c r="V1223" s="3">
        <v>199.75399999999999</v>
      </c>
      <c r="W1223" s="3">
        <v>153.73099999999999</v>
      </c>
      <c r="X1223" s="3">
        <v>110.387</v>
      </c>
      <c r="Y1223" s="2">
        <v>210.904</v>
      </c>
      <c r="Z1223" s="2">
        <v>168.47300000000001</v>
      </c>
      <c r="AA1223" s="2">
        <v>155.917</v>
      </c>
      <c r="AB1223" s="1">
        <v>134.76499999999999</v>
      </c>
      <c r="AC1223" s="1">
        <v>118.41</v>
      </c>
      <c r="AD1223" s="1">
        <v>123.239</v>
      </c>
      <c r="AE1223" s="4">
        <f>AVERAGE(G1223:I1223)</f>
        <v>124.867</v>
      </c>
      <c r="AF1223" s="3">
        <f>AVERAGE(J1223:L1223)</f>
        <v>133.17133333333334</v>
      </c>
      <c r="AG1223" s="2">
        <f>AVERAGE(M1223:O1223)</f>
        <v>155.80066666666667</v>
      </c>
      <c r="AH1223" s="1">
        <f>AVERAGE(P1223:R1223)</f>
        <v>104.83133333333335</v>
      </c>
      <c r="AI1223" s="4">
        <f>AVERAGE(S1223:U1223)</f>
        <v>113.46833333333335</v>
      </c>
      <c r="AJ1223" s="3">
        <f>AVERAGE(V1223:X1223)</f>
        <v>154.624</v>
      </c>
      <c r="AK1223" s="2">
        <f>AVERAGE(Y1223:AA1223)</f>
        <v>178.43133333333333</v>
      </c>
      <c r="AL1223" s="1">
        <f>AVERAGE(AB1223:AD1223)</f>
        <v>125.47133333333333</v>
      </c>
    </row>
    <row r="1224" spans="1:38" x14ac:dyDescent="0.6">
      <c r="A1224" t="s">
        <v>2494</v>
      </c>
      <c r="B1224" t="s">
        <v>2493</v>
      </c>
      <c r="C1224" t="s">
        <v>2492</v>
      </c>
      <c r="D1224" t="s">
        <v>2491</v>
      </c>
      <c r="E1224">
        <v>13</v>
      </c>
      <c r="F1224">
        <v>13</v>
      </c>
      <c r="G1224" s="4">
        <v>892.96600000000001</v>
      </c>
      <c r="H1224" s="4">
        <v>814.2</v>
      </c>
      <c r="I1224" s="4">
        <v>807.80499999999995</v>
      </c>
      <c r="J1224" s="3">
        <v>644.81500000000005</v>
      </c>
      <c r="K1224" s="3">
        <v>439.80900000000003</v>
      </c>
      <c r="L1224" s="3">
        <v>769.59799999999996</v>
      </c>
      <c r="M1224" s="2">
        <v>490.64800000000002</v>
      </c>
      <c r="N1224" s="2">
        <v>449.96699999999998</v>
      </c>
      <c r="O1224" s="2">
        <v>770.26400000000001</v>
      </c>
      <c r="P1224" s="1">
        <v>733.27300000000002</v>
      </c>
      <c r="Q1224" s="1">
        <v>886.31100000000004</v>
      </c>
      <c r="R1224" s="1">
        <v>950.08299999999997</v>
      </c>
      <c r="S1224" s="4">
        <v>819.64</v>
      </c>
      <c r="T1224" s="4">
        <v>823.178</v>
      </c>
      <c r="U1224" s="4">
        <v>916.04499999999996</v>
      </c>
      <c r="V1224" s="3">
        <v>667.89</v>
      </c>
      <c r="W1224" s="3">
        <v>501.16699999999997</v>
      </c>
      <c r="X1224" s="3">
        <v>640.44100000000003</v>
      </c>
      <c r="Y1224" s="2">
        <v>540.77200000000005</v>
      </c>
      <c r="Z1224" s="2">
        <v>564.74300000000005</v>
      </c>
      <c r="AA1224" s="2">
        <v>570.77800000000002</v>
      </c>
      <c r="AB1224" s="1">
        <v>866.61599999999999</v>
      </c>
      <c r="AC1224" s="1">
        <v>821.44100000000003</v>
      </c>
      <c r="AD1224" s="1">
        <v>827.928</v>
      </c>
      <c r="AE1224" s="4">
        <f>AVERAGE(G1224:I1224)</f>
        <v>838.32366666666667</v>
      </c>
      <c r="AF1224" s="3">
        <f>AVERAGE(J1224:L1224)</f>
        <v>618.07399999999996</v>
      </c>
      <c r="AG1224" s="2">
        <f>AVERAGE(M1224:O1224)</f>
        <v>570.29300000000001</v>
      </c>
      <c r="AH1224" s="1">
        <f>AVERAGE(P1224:R1224)</f>
        <v>856.55566666666664</v>
      </c>
      <c r="AI1224" s="4">
        <f>AVERAGE(S1224:U1224)</f>
        <v>852.95433333333324</v>
      </c>
      <c r="AJ1224" s="3">
        <f>AVERAGE(V1224:X1224)</f>
        <v>603.16600000000005</v>
      </c>
      <c r="AK1224" s="2">
        <f>AVERAGE(Y1224:AA1224)</f>
        <v>558.76433333333341</v>
      </c>
      <c r="AL1224" s="1">
        <f>AVERAGE(AB1224:AD1224)</f>
        <v>838.66166666666675</v>
      </c>
    </row>
    <row r="1225" spans="1:38" x14ac:dyDescent="0.6">
      <c r="A1225" t="s">
        <v>2490</v>
      </c>
      <c r="B1225" t="s">
        <v>2489</v>
      </c>
      <c r="C1225" t="s">
        <v>2488</v>
      </c>
      <c r="D1225" t="s">
        <v>2487</v>
      </c>
      <c r="E1225">
        <v>12</v>
      </c>
      <c r="F1225">
        <v>12</v>
      </c>
      <c r="G1225" s="4">
        <v>399.37</v>
      </c>
      <c r="H1225" s="4">
        <v>590.49199999999996</v>
      </c>
      <c r="I1225" s="4">
        <v>519.45299999999997</v>
      </c>
      <c r="J1225" s="3">
        <v>507.43400000000003</v>
      </c>
      <c r="K1225" s="3">
        <v>690.55</v>
      </c>
      <c r="L1225" s="3">
        <v>717.60299999999995</v>
      </c>
      <c r="M1225" s="2">
        <v>230.946</v>
      </c>
      <c r="N1225" s="2">
        <v>216.322</v>
      </c>
      <c r="O1225" s="2">
        <v>456.53899999999999</v>
      </c>
      <c r="P1225" s="1">
        <v>579.02200000000005</v>
      </c>
      <c r="Q1225" s="1">
        <v>516.351</v>
      </c>
      <c r="R1225" s="1">
        <v>840.74</v>
      </c>
      <c r="S1225" s="4">
        <v>391.17500000000001</v>
      </c>
      <c r="T1225" s="4">
        <v>465.14699999999999</v>
      </c>
      <c r="U1225" s="4">
        <v>359.416</v>
      </c>
      <c r="V1225" s="3">
        <v>261.64699999999999</v>
      </c>
      <c r="W1225" s="3">
        <v>205.52099999999999</v>
      </c>
      <c r="X1225" s="3">
        <v>648.13300000000004</v>
      </c>
      <c r="Y1225" s="2">
        <v>233.38399999999999</v>
      </c>
      <c r="Z1225" s="2">
        <v>171.65100000000001</v>
      </c>
      <c r="AA1225" s="2">
        <v>217.01499999999999</v>
      </c>
      <c r="AB1225" s="1">
        <v>663.25199999999995</v>
      </c>
      <c r="AC1225" s="1">
        <v>320.44499999999999</v>
      </c>
      <c r="AD1225" s="1">
        <v>621.29999999999995</v>
      </c>
      <c r="AE1225" s="4">
        <f>AVERAGE(G1225:I1225)</f>
        <v>503.10500000000002</v>
      </c>
      <c r="AF1225" s="3">
        <f>AVERAGE(J1225:L1225)</f>
        <v>638.529</v>
      </c>
      <c r="AG1225" s="2">
        <f>AVERAGE(M1225:O1225)</f>
        <v>301.26900000000001</v>
      </c>
      <c r="AH1225" s="1">
        <f>AVERAGE(P1225:R1225)</f>
        <v>645.37099999999998</v>
      </c>
      <c r="AI1225" s="4">
        <f>AVERAGE(S1225:U1225)</f>
        <v>405.24600000000004</v>
      </c>
      <c r="AJ1225" s="3">
        <f>AVERAGE(V1225:X1225)</f>
        <v>371.767</v>
      </c>
      <c r="AK1225" s="2">
        <f>AVERAGE(Y1225:AA1225)</f>
        <v>207.35</v>
      </c>
      <c r="AL1225" s="1">
        <f>AVERAGE(AB1225:AD1225)</f>
        <v>534.99899999999991</v>
      </c>
    </row>
    <row r="1226" spans="1:38" x14ac:dyDescent="0.6">
      <c r="A1226" t="s">
        <v>2486</v>
      </c>
      <c r="B1226" t="s">
        <v>2485</v>
      </c>
      <c r="C1226" t="s">
        <v>2484</v>
      </c>
      <c r="D1226" t="s">
        <v>2483</v>
      </c>
      <c r="E1226">
        <v>9</v>
      </c>
      <c r="F1226">
        <v>9</v>
      </c>
      <c r="G1226" s="4">
        <v>230.41800000000001</v>
      </c>
      <c r="H1226" s="4">
        <v>271.91399999999999</v>
      </c>
      <c r="I1226" s="4">
        <v>338.15300000000002</v>
      </c>
      <c r="J1226" s="3">
        <v>173.482</v>
      </c>
      <c r="K1226" s="3">
        <v>167.602</v>
      </c>
      <c r="L1226" s="3">
        <v>193.315</v>
      </c>
      <c r="M1226" s="2">
        <v>138.399</v>
      </c>
      <c r="N1226" s="2">
        <v>226.27099999999999</v>
      </c>
      <c r="O1226" s="2">
        <v>170.25700000000001</v>
      </c>
      <c r="P1226" s="1">
        <v>265.84800000000001</v>
      </c>
      <c r="Q1226" s="1">
        <v>304.29199999999997</v>
      </c>
      <c r="R1226" s="1">
        <v>243.16</v>
      </c>
      <c r="S1226" s="4">
        <v>251.73</v>
      </c>
      <c r="T1226" s="4">
        <v>260.42700000000002</v>
      </c>
      <c r="U1226" s="4">
        <v>282.28500000000003</v>
      </c>
      <c r="V1226" s="3">
        <v>142.99199999999999</v>
      </c>
      <c r="W1226" s="3">
        <v>163.262</v>
      </c>
      <c r="X1226" s="3">
        <v>198.88800000000001</v>
      </c>
      <c r="Y1226" s="2">
        <v>143.67500000000001</v>
      </c>
      <c r="Z1226" s="2">
        <v>143.31100000000001</v>
      </c>
      <c r="AA1226" s="2">
        <v>171.273</v>
      </c>
      <c r="AB1226" s="1">
        <v>264.91199999999998</v>
      </c>
      <c r="AC1226" s="1">
        <v>292.75400000000002</v>
      </c>
      <c r="AD1226" s="1">
        <v>354.53</v>
      </c>
      <c r="AE1226" s="4">
        <f>AVERAGE(G1226:I1226)</f>
        <v>280.16166666666669</v>
      </c>
      <c r="AF1226" s="3">
        <f>AVERAGE(J1226:L1226)</f>
        <v>178.13300000000001</v>
      </c>
      <c r="AG1226" s="2">
        <f>AVERAGE(M1226:O1226)</f>
        <v>178.30899999999997</v>
      </c>
      <c r="AH1226" s="1">
        <f>AVERAGE(P1226:R1226)</f>
        <v>271.09999999999997</v>
      </c>
      <c r="AI1226" s="4">
        <f>AVERAGE(S1226:U1226)</f>
        <v>264.81400000000002</v>
      </c>
      <c r="AJ1226" s="3">
        <f>AVERAGE(V1226:X1226)</f>
        <v>168.38066666666668</v>
      </c>
      <c r="AK1226" s="2">
        <f>AVERAGE(Y1226:AA1226)</f>
        <v>152.75300000000001</v>
      </c>
      <c r="AL1226" s="1">
        <f>AVERAGE(AB1226:AD1226)</f>
        <v>304.06533333333329</v>
      </c>
    </row>
    <row r="1227" spans="1:38" x14ac:dyDescent="0.6">
      <c r="A1227" t="s">
        <v>2482</v>
      </c>
      <c r="B1227" t="s">
        <v>2481</v>
      </c>
      <c r="C1227" t="s">
        <v>2480</v>
      </c>
      <c r="D1227" t="s">
        <v>2479</v>
      </c>
      <c r="E1227">
        <v>7</v>
      </c>
      <c r="F1227">
        <v>7</v>
      </c>
      <c r="G1227" s="4">
        <v>218.90299999999999</v>
      </c>
      <c r="H1227" s="4">
        <v>194.97900000000001</v>
      </c>
      <c r="I1227" s="4">
        <v>261.791</v>
      </c>
      <c r="J1227" s="3">
        <v>175.13300000000001</v>
      </c>
      <c r="K1227" s="3">
        <v>155.53800000000001</v>
      </c>
      <c r="L1227" s="3">
        <v>155.97499999999999</v>
      </c>
      <c r="M1227" s="2">
        <v>155.69999999999999</v>
      </c>
      <c r="N1227" s="2">
        <v>196.989</v>
      </c>
      <c r="O1227" s="2">
        <v>179.06200000000001</v>
      </c>
      <c r="P1227" s="1">
        <v>267.99900000000002</v>
      </c>
      <c r="Q1227" s="1">
        <v>237.63300000000001</v>
      </c>
      <c r="R1227" s="1">
        <v>204.155</v>
      </c>
      <c r="S1227" s="4">
        <v>201.172</v>
      </c>
      <c r="T1227" s="4">
        <v>212.79900000000001</v>
      </c>
      <c r="U1227" s="4">
        <v>239.80600000000001</v>
      </c>
      <c r="V1227" s="3">
        <v>183.90600000000001</v>
      </c>
      <c r="W1227" s="3">
        <v>153.60400000000001</v>
      </c>
      <c r="X1227" s="3">
        <v>176.95500000000001</v>
      </c>
      <c r="Y1227" s="2">
        <v>171.41499999999999</v>
      </c>
      <c r="Z1227" s="2">
        <v>164.83500000000001</v>
      </c>
      <c r="AA1227" s="2">
        <v>163.249</v>
      </c>
      <c r="AB1227" s="1">
        <v>257.65800000000002</v>
      </c>
      <c r="AC1227" s="1">
        <v>260.21800000000002</v>
      </c>
      <c r="AD1227" s="1">
        <v>270.18400000000003</v>
      </c>
      <c r="AE1227" s="4">
        <f>AVERAGE(G1227:I1227)</f>
        <v>225.22433333333333</v>
      </c>
      <c r="AF1227" s="3">
        <f>AVERAGE(J1227:L1227)</f>
        <v>162.21533333333335</v>
      </c>
      <c r="AG1227" s="2">
        <f>AVERAGE(M1227:O1227)</f>
        <v>177.25033333333332</v>
      </c>
      <c r="AH1227" s="1">
        <f>AVERAGE(P1227:R1227)</f>
        <v>236.59566666666669</v>
      </c>
      <c r="AI1227" s="4">
        <f>AVERAGE(S1227:U1227)</f>
        <v>217.92566666666667</v>
      </c>
      <c r="AJ1227" s="3">
        <f>AVERAGE(V1227:X1227)</f>
        <v>171.48833333333334</v>
      </c>
      <c r="AK1227" s="2">
        <f>AVERAGE(Y1227:AA1227)</f>
        <v>166.49966666666668</v>
      </c>
      <c r="AL1227" s="1">
        <f>AVERAGE(AB1227:AD1227)</f>
        <v>262.68666666666667</v>
      </c>
    </row>
    <row r="1228" spans="1:38" x14ac:dyDescent="0.6">
      <c r="A1228" t="s">
        <v>2478</v>
      </c>
      <c r="B1228" t="s">
        <v>2477</v>
      </c>
      <c r="C1228" t="s">
        <v>2476</v>
      </c>
      <c r="D1228" t="s">
        <v>2475</v>
      </c>
      <c r="E1228">
        <v>3</v>
      </c>
      <c r="F1228">
        <v>3</v>
      </c>
      <c r="G1228" s="4">
        <v>103.392</v>
      </c>
      <c r="H1228" s="4">
        <v>101.369</v>
      </c>
      <c r="I1228" s="4">
        <v>133.84100000000001</v>
      </c>
      <c r="J1228" s="3">
        <v>79.950599999999994</v>
      </c>
      <c r="K1228" s="3">
        <v>63.648200000000003</v>
      </c>
      <c r="L1228" s="3">
        <v>72.703500000000005</v>
      </c>
      <c r="M1228" s="2">
        <v>24.311699999999998</v>
      </c>
      <c r="N1228" s="2">
        <v>56.041400000000003</v>
      </c>
      <c r="O1228" s="2">
        <v>46.553100000000001</v>
      </c>
      <c r="P1228" s="1">
        <v>109.5</v>
      </c>
      <c r="Q1228" s="1">
        <v>134.24600000000001</v>
      </c>
      <c r="R1228" s="1">
        <v>85.320300000000003</v>
      </c>
      <c r="S1228" s="4">
        <v>88.409899999999993</v>
      </c>
      <c r="T1228" s="4">
        <v>88.353399999999993</v>
      </c>
      <c r="U1228" s="4">
        <v>87.146900000000002</v>
      </c>
      <c r="V1228" s="3">
        <v>57.763100000000001</v>
      </c>
      <c r="W1228" s="3">
        <v>43.175699999999999</v>
      </c>
      <c r="X1228" s="3">
        <v>61.850299999999997</v>
      </c>
      <c r="Y1228" s="2">
        <v>45.667200000000001</v>
      </c>
      <c r="Z1228" s="2">
        <v>27.6069</v>
      </c>
      <c r="AA1228" s="2">
        <v>38.771000000000001</v>
      </c>
      <c r="AB1228" s="1">
        <v>115.636</v>
      </c>
      <c r="AC1228" s="1">
        <v>134.36199999999999</v>
      </c>
      <c r="AD1228" s="1">
        <v>128.453</v>
      </c>
      <c r="AE1228" s="4">
        <f>AVERAGE(G1228:I1228)</f>
        <v>112.86733333333332</v>
      </c>
      <c r="AF1228" s="3">
        <f>AVERAGE(J1228:L1228)</f>
        <v>72.100766666666672</v>
      </c>
      <c r="AG1228" s="2">
        <f>AVERAGE(M1228:O1228)</f>
        <v>42.302066666666668</v>
      </c>
      <c r="AH1228" s="1">
        <f>AVERAGE(P1228:R1228)</f>
        <v>109.68876666666667</v>
      </c>
      <c r="AI1228" s="4">
        <f>AVERAGE(S1228:U1228)</f>
        <v>87.970066666666654</v>
      </c>
      <c r="AJ1228" s="3">
        <f>AVERAGE(V1228:X1228)</f>
        <v>54.263033333333333</v>
      </c>
      <c r="AK1228" s="2">
        <f>AVERAGE(Y1228:AA1228)</f>
        <v>37.348366666666671</v>
      </c>
      <c r="AL1228" s="1">
        <f>AVERAGE(AB1228:AD1228)</f>
        <v>126.15033333333334</v>
      </c>
    </row>
    <row r="1229" spans="1:38" x14ac:dyDescent="0.6">
      <c r="A1229" t="s">
        <v>2474</v>
      </c>
      <c r="B1229" t="s">
        <v>2473</v>
      </c>
      <c r="C1229" t="s">
        <v>2472</v>
      </c>
      <c r="D1229" t="s">
        <v>2471</v>
      </c>
      <c r="E1229">
        <v>4</v>
      </c>
      <c r="F1229">
        <v>4</v>
      </c>
      <c r="G1229" s="4">
        <v>225.04599999999999</v>
      </c>
      <c r="H1229" s="4">
        <v>278.613</v>
      </c>
      <c r="I1229" s="4">
        <v>219.624</v>
      </c>
      <c r="J1229" s="3">
        <v>204.35400000000001</v>
      </c>
      <c r="K1229" s="3">
        <v>176.87</v>
      </c>
      <c r="L1229" s="3">
        <v>193.637</v>
      </c>
      <c r="M1229" s="2">
        <v>268.05900000000003</v>
      </c>
      <c r="N1229" s="2">
        <v>235.965</v>
      </c>
      <c r="O1229" s="2">
        <v>206.83500000000001</v>
      </c>
      <c r="P1229" s="1">
        <v>207.08699999999999</v>
      </c>
      <c r="Q1229" s="1">
        <v>182.226</v>
      </c>
      <c r="R1229" s="1">
        <v>182.13300000000001</v>
      </c>
      <c r="S1229" s="4">
        <v>254.161</v>
      </c>
      <c r="T1229" s="4">
        <v>216.17599999999999</v>
      </c>
      <c r="U1229" s="4">
        <v>260.97899999999998</v>
      </c>
      <c r="V1229" s="3">
        <v>188.041</v>
      </c>
      <c r="W1229" s="3">
        <v>289.27</v>
      </c>
      <c r="X1229" s="3">
        <v>248.10599999999999</v>
      </c>
      <c r="Y1229" s="2">
        <v>182.184</v>
      </c>
      <c r="Z1229" s="2">
        <v>265.94099999999997</v>
      </c>
      <c r="AA1229" s="2">
        <v>218.126</v>
      </c>
      <c r="AB1229" s="1">
        <v>227.809</v>
      </c>
      <c r="AC1229" s="1">
        <v>183.452</v>
      </c>
      <c r="AD1229" s="1">
        <v>253.334</v>
      </c>
      <c r="AE1229" s="4">
        <f>AVERAGE(G1229:I1229)</f>
        <v>241.09433333333334</v>
      </c>
      <c r="AF1229" s="3">
        <f>AVERAGE(J1229:L1229)</f>
        <v>191.62033333333338</v>
      </c>
      <c r="AG1229" s="2">
        <f>AVERAGE(M1229:O1229)</f>
        <v>236.953</v>
      </c>
      <c r="AH1229" s="1">
        <f>AVERAGE(P1229:R1229)</f>
        <v>190.482</v>
      </c>
      <c r="AI1229" s="4">
        <f>AVERAGE(S1229:U1229)</f>
        <v>243.77200000000002</v>
      </c>
      <c r="AJ1229" s="3">
        <f>AVERAGE(V1229:X1229)</f>
        <v>241.80566666666664</v>
      </c>
      <c r="AK1229" s="2">
        <f>AVERAGE(Y1229:AA1229)</f>
        <v>222.08366666666666</v>
      </c>
      <c r="AL1229" s="1">
        <f>AVERAGE(AB1229:AD1229)</f>
        <v>221.53166666666667</v>
      </c>
    </row>
    <row r="1230" spans="1:38" x14ac:dyDescent="0.6">
      <c r="A1230" t="s">
        <v>2470</v>
      </c>
      <c r="B1230" t="s">
        <v>2469</v>
      </c>
      <c r="C1230" t="s">
        <v>2468</v>
      </c>
      <c r="D1230" t="s">
        <v>2467</v>
      </c>
      <c r="E1230">
        <v>2</v>
      </c>
      <c r="F1230">
        <v>1</v>
      </c>
      <c r="G1230" s="4">
        <v>24.252700000000001</v>
      </c>
      <c r="I1230" s="4">
        <v>36.028100000000002</v>
      </c>
      <c r="J1230" s="3">
        <v>50.063000000000002</v>
      </c>
      <c r="K1230" s="3">
        <v>46.515700000000002</v>
      </c>
      <c r="L1230" s="3">
        <v>40.987000000000002</v>
      </c>
      <c r="M1230" s="2">
        <v>25.0457</v>
      </c>
      <c r="N1230" s="2">
        <v>43.299599999999998</v>
      </c>
      <c r="O1230" s="2">
        <v>36.598100000000002</v>
      </c>
      <c r="P1230" s="1">
        <v>50.028100000000002</v>
      </c>
      <c r="Q1230" s="1">
        <v>26.549900000000001</v>
      </c>
      <c r="R1230" s="1">
        <v>21.946899999999999</v>
      </c>
      <c r="S1230" s="4">
        <v>37.239899999999999</v>
      </c>
      <c r="T1230" s="4">
        <v>39.646500000000003</v>
      </c>
      <c r="V1230" s="3">
        <v>30.600899999999999</v>
      </c>
      <c r="W1230" s="3">
        <v>25.764900000000001</v>
      </c>
      <c r="X1230" s="3">
        <v>31.619399999999999</v>
      </c>
      <c r="Y1230" s="2">
        <v>36.325400000000002</v>
      </c>
      <c r="Z1230" s="2">
        <v>18.2989</v>
      </c>
      <c r="AA1230" s="2">
        <v>20.010000000000002</v>
      </c>
      <c r="AB1230" s="1">
        <v>30.661899999999999</v>
      </c>
      <c r="AD1230" s="1">
        <v>43.799799999999998</v>
      </c>
      <c r="AE1230" s="4">
        <f>AVERAGE(G1230:I1230)</f>
        <v>30.1404</v>
      </c>
      <c r="AF1230" s="3">
        <f>AVERAGE(J1230:L1230)</f>
        <v>45.855233333333331</v>
      </c>
      <c r="AG1230" s="2">
        <f>AVERAGE(M1230:O1230)</f>
        <v>34.981133333333332</v>
      </c>
      <c r="AH1230" s="1">
        <f>AVERAGE(P1230:R1230)</f>
        <v>32.841633333333334</v>
      </c>
      <c r="AI1230" s="4">
        <f>AVERAGE(S1230:U1230)</f>
        <v>38.443200000000004</v>
      </c>
      <c r="AJ1230" s="3">
        <f>AVERAGE(V1230:X1230)</f>
        <v>29.328399999999998</v>
      </c>
      <c r="AK1230" s="2">
        <f>AVERAGE(Y1230:AA1230)</f>
        <v>24.878100000000003</v>
      </c>
      <c r="AL1230" s="1">
        <f>AVERAGE(AB1230:AD1230)</f>
        <v>37.230849999999997</v>
      </c>
    </row>
    <row r="1231" spans="1:38" x14ac:dyDescent="0.6">
      <c r="A1231" t="s">
        <v>2466</v>
      </c>
      <c r="B1231" t="s">
        <v>2465</v>
      </c>
      <c r="C1231" t="s">
        <v>2464</v>
      </c>
      <c r="D1231" t="s">
        <v>2463</v>
      </c>
      <c r="E1231">
        <v>1</v>
      </c>
      <c r="F1231">
        <v>1</v>
      </c>
      <c r="R1231" s="1">
        <v>61.617100000000001</v>
      </c>
      <c r="T1231" s="4">
        <v>65.691699999999997</v>
      </c>
      <c r="V1231" s="3">
        <v>91.261700000000005</v>
      </c>
      <c r="Z1231" s="2">
        <v>99.625900000000001</v>
      </c>
      <c r="AE1231" s="4" t="e">
        <f>AVERAGE(G1231:I1231)</f>
        <v>#DIV/0!</v>
      </c>
      <c r="AF1231" s="3" t="e">
        <f>AVERAGE(J1231:L1231)</f>
        <v>#DIV/0!</v>
      </c>
      <c r="AG1231" s="2" t="e">
        <f>AVERAGE(M1231:O1231)</f>
        <v>#DIV/0!</v>
      </c>
      <c r="AH1231" s="1">
        <f>AVERAGE(P1231:R1231)</f>
        <v>61.617100000000001</v>
      </c>
      <c r="AI1231" s="4">
        <f>AVERAGE(S1231:U1231)</f>
        <v>65.691699999999997</v>
      </c>
      <c r="AJ1231" s="3">
        <f>AVERAGE(V1231:X1231)</f>
        <v>91.261700000000005</v>
      </c>
      <c r="AK1231" s="2">
        <f>AVERAGE(Y1231:AA1231)</f>
        <v>99.625900000000001</v>
      </c>
      <c r="AL1231" s="1" t="e">
        <f>AVERAGE(AB1231:AD1231)</f>
        <v>#DIV/0!</v>
      </c>
    </row>
    <row r="1232" spans="1:38" x14ac:dyDescent="0.6">
      <c r="A1232" t="s">
        <v>2462</v>
      </c>
      <c r="B1232" t="s">
        <v>2461</v>
      </c>
      <c r="C1232" t="s">
        <v>2460</v>
      </c>
      <c r="D1232" t="s">
        <v>2459</v>
      </c>
      <c r="E1232">
        <v>2</v>
      </c>
      <c r="F1232">
        <v>1</v>
      </c>
      <c r="G1232" s="4">
        <v>288.05099999999999</v>
      </c>
      <c r="H1232" s="4">
        <v>268.53699999999998</v>
      </c>
      <c r="I1232" s="4">
        <v>208.37</v>
      </c>
      <c r="J1232" s="3">
        <v>262.077</v>
      </c>
      <c r="K1232" s="3">
        <v>253.922</v>
      </c>
      <c r="L1232" s="3">
        <v>240.298</v>
      </c>
      <c r="M1232" s="2">
        <v>337.464</v>
      </c>
      <c r="N1232" s="2">
        <v>338.83699999999999</v>
      </c>
      <c r="O1232" s="2">
        <v>302.94499999999999</v>
      </c>
      <c r="P1232" s="1">
        <v>200.62</v>
      </c>
      <c r="Q1232" s="1">
        <v>182.745</v>
      </c>
      <c r="R1232" s="1">
        <v>170.66900000000001</v>
      </c>
      <c r="S1232" s="4">
        <v>253.048</v>
      </c>
      <c r="T1232" s="4">
        <v>221.40600000000001</v>
      </c>
      <c r="U1232" s="4">
        <v>231.73099999999999</v>
      </c>
      <c r="V1232" s="3">
        <v>293.13299999999998</v>
      </c>
      <c r="W1232" s="3">
        <v>270.435</v>
      </c>
      <c r="X1232" s="3">
        <v>233.51499999999999</v>
      </c>
      <c r="Y1232" s="2">
        <v>361.22</v>
      </c>
      <c r="Z1232" s="2">
        <v>368.233</v>
      </c>
      <c r="AA1232" s="2">
        <v>334.44900000000001</v>
      </c>
      <c r="AB1232" s="1">
        <v>216.78</v>
      </c>
      <c r="AC1232" s="1">
        <v>256.60899999999998</v>
      </c>
      <c r="AD1232" s="1">
        <v>218.55500000000001</v>
      </c>
      <c r="AE1232" s="4">
        <f>AVERAGE(G1232:I1232)</f>
        <v>254.98599999999999</v>
      </c>
      <c r="AF1232" s="3">
        <f>AVERAGE(J1232:L1232)</f>
        <v>252.09900000000002</v>
      </c>
      <c r="AG1232" s="2">
        <f>AVERAGE(M1232:O1232)</f>
        <v>326.41533333333331</v>
      </c>
      <c r="AH1232" s="1">
        <f>AVERAGE(P1232:R1232)</f>
        <v>184.678</v>
      </c>
      <c r="AI1232" s="4">
        <f>AVERAGE(S1232:U1232)</f>
        <v>235.39499999999998</v>
      </c>
      <c r="AJ1232" s="3">
        <f>AVERAGE(V1232:X1232)</f>
        <v>265.6943333333333</v>
      </c>
      <c r="AK1232" s="2">
        <f>AVERAGE(Y1232:AA1232)</f>
        <v>354.63400000000001</v>
      </c>
      <c r="AL1232" s="1">
        <f>AVERAGE(AB1232:AD1232)</f>
        <v>230.648</v>
      </c>
    </row>
    <row r="1233" spans="1:38" x14ac:dyDescent="0.6">
      <c r="A1233" t="s">
        <v>2458</v>
      </c>
      <c r="B1233" t="s">
        <v>2457</v>
      </c>
      <c r="C1233" t="s">
        <v>2456</v>
      </c>
      <c r="D1233" t="s">
        <v>2455</v>
      </c>
      <c r="E1233">
        <v>1</v>
      </c>
      <c r="F1233">
        <v>1</v>
      </c>
      <c r="G1233" s="4">
        <v>23.5473</v>
      </c>
      <c r="H1233" s="4">
        <v>24.158899999999999</v>
      </c>
      <c r="I1233" s="4">
        <v>35.987499999999997</v>
      </c>
      <c r="J1233" s="3">
        <v>30.026</v>
      </c>
      <c r="K1233" s="3">
        <v>55.1496</v>
      </c>
      <c r="L1233" s="3">
        <v>33.212499999999999</v>
      </c>
      <c r="M1233" s="2">
        <v>22.6509</v>
      </c>
      <c r="N1233" s="2">
        <v>26.933599999999998</v>
      </c>
      <c r="O1233" s="2">
        <v>20.853400000000001</v>
      </c>
      <c r="P1233" s="1">
        <v>31.956399999999999</v>
      </c>
      <c r="Q1233" s="1">
        <v>28.877300000000002</v>
      </c>
      <c r="R1233" s="1">
        <v>28.630199999999999</v>
      </c>
      <c r="S1233" s="4">
        <v>25.171500000000002</v>
      </c>
      <c r="T1233" s="4">
        <v>19.667000000000002</v>
      </c>
      <c r="U1233" s="4">
        <v>17.718299999999999</v>
      </c>
      <c r="V1233" s="3">
        <v>36.042299999999997</v>
      </c>
      <c r="W1233" s="3">
        <v>23.8081</v>
      </c>
      <c r="X1233" s="3">
        <v>16.204499999999999</v>
      </c>
      <c r="Y1233" s="2">
        <v>25.237100000000002</v>
      </c>
      <c r="Z1233" s="2">
        <v>16.0823</v>
      </c>
      <c r="AA1233" s="2">
        <v>40.942500000000003</v>
      </c>
      <c r="AB1233" s="1">
        <v>29.988700000000001</v>
      </c>
      <c r="AC1233" s="1">
        <v>26.366</v>
      </c>
      <c r="AE1233" s="4">
        <f>AVERAGE(G1233:I1233)</f>
        <v>27.897899999999996</v>
      </c>
      <c r="AF1233" s="3">
        <f>AVERAGE(J1233:L1233)</f>
        <v>39.462700000000005</v>
      </c>
      <c r="AG1233" s="2">
        <f>AVERAGE(M1233:O1233)</f>
        <v>23.479299999999999</v>
      </c>
      <c r="AH1233" s="1">
        <f>AVERAGE(P1233:R1233)</f>
        <v>29.821299999999997</v>
      </c>
      <c r="AI1233" s="4">
        <f>AVERAGE(S1233:U1233)</f>
        <v>20.852266666666669</v>
      </c>
      <c r="AJ1233" s="3">
        <f>AVERAGE(V1233:X1233)</f>
        <v>25.351633333333329</v>
      </c>
      <c r="AK1233" s="2">
        <f>AVERAGE(Y1233:AA1233)</f>
        <v>27.420633333333331</v>
      </c>
      <c r="AL1233" s="1">
        <f>AVERAGE(AB1233:AD1233)</f>
        <v>28.177350000000001</v>
      </c>
    </row>
    <row r="1234" spans="1:38" x14ac:dyDescent="0.6">
      <c r="A1234" t="s">
        <v>2454</v>
      </c>
      <c r="B1234" t="s">
        <v>2453</v>
      </c>
      <c r="C1234" t="s">
        <v>2452</v>
      </c>
      <c r="D1234" t="s">
        <v>2451</v>
      </c>
      <c r="E1234">
        <v>2</v>
      </c>
      <c r="F1234">
        <v>2</v>
      </c>
      <c r="G1234" s="4">
        <v>247.44499999999999</v>
      </c>
      <c r="H1234" s="4">
        <v>171.613</v>
      </c>
      <c r="I1234" s="4">
        <v>315.17200000000003</v>
      </c>
      <c r="J1234" s="3">
        <v>278.87</v>
      </c>
      <c r="K1234" s="3">
        <v>233.947</v>
      </c>
      <c r="L1234" s="3">
        <v>247.869</v>
      </c>
      <c r="M1234" s="2">
        <v>144.977</v>
      </c>
      <c r="N1234" s="2">
        <v>150.82599999999999</v>
      </c>
      <c r="O1234" s="2">
        <v>229.20599999999999</v>
      </c>
      <c r="P1234" s="1">
        <v>300.47899999999998</v>
      </c>
      <c r="Q1234" s="1">
        <v>273.70999999999998</v>
      </c>
      <c r="R1234" s="1">
        <v>234.666</v>
      </c>
      <c r="S1234" s="4">
        <v>189.49600000000001</v>
      </c>
      <c r="T1234" s="4">
        <v>326.79300000000001</v>
      </c>
      <c r="U1234" s="4">
        <v>370.99200000000002</v>
      </c>
      <c r="V1234" s="3">
        <v>244.69</v>
      </c>
      <c r="W1234" s="3">
        <v>201.874</v>
      </c>
      <c r="X1234" s="3">
        <v>246.87799999999999</v>
      </c>
      <c r="Z1234" s="2">
        <v>192.46</v>
      </c>
      <c r="AA1234" s="2">
        <v>212.17400000000001</v>
      </c>
      <c r="AB1234" s="1">
        <v>291.17</v>
      </c>
      <c r="AC1234" s="1">
        <v>160.292</v>
      </c>
      <c r="AD1234" s="1">
        <v>353.23599999999999</v>
      </c>
      <c r="AE1234" s="4">
        <f>AVERAGE(G1234:I1234)</f>
        <v>244.74333333333334</v>
      </c>
      <c r="AF1234" s="3">
        <f>AVERAGE(J1234:L1234)</f>
        <v>253.56200000000001</v>
      </c>
      <c r="AG1234" s="2">
        <f>AVERAGE(M1234:O1234)</f>
        <v>175.00300000000001</v>
      </c>
      <c r="AH1234" s="1">
        <f>AVERAGE(P1234:R1234)</f>
        <v>269.61833333333334</v>
      </c>
      <c r="AI1234" s="4">
        <f>AVERAGE(S1234:U1234)</f>
        <v>295.76033333333334</v>
      </c>
      <c r="AJ1234" s="3">
        <f>AVERAGE(V1234:X1234)</f>
        <v>231.14733333333334</v>
      </c>
      <c r="AK1234" s="2">
        <f>AVERAGE(Y1234:AA1234)</f>
        <v>202.31700000000001</v>
      </c>
      <c r="AL1234" s="1">
        <f>AVERAGE(AB1234:AD1234)</f>
        <v>268.23266666666666</v>
      </c>
    </row>
    <row r="1235" spans="1:38" x14ac:dyDescent="0.6">
      <c r="A1235" t="s">
        <v>2450</v>
      </c>
      <c r="B1235" t="s">
        <v>2449</v>
      </c>
      <c r="C1235" t="s">
        <v>2448</v>
      </c>
      <c r="D1235" t="s">
        <v>2447</v>
      </c>
      <c r="E1235">
        <v>1</v>
      </c>
      <c r="F1235">
        <v>1</v>
      </c>
      <c r="H1235" s="4">
        <v>30.547799999999999</v>
      </c>
      <c r="I1235" s="4">
        <v>68.786299999999997</v>
      </c>
      <c r="K1235" s="3">
        <v>117.508</v>
      </c>
      <c r="L1235" s="3">
        <v>122.497</v>
      </c>
      <c r="M1235" s="2">
        <v>94.1768</v>
      </c>
      <c r="N1235" s="2">
        <v>32.585999999999999</v>
      </c>
      <c r="P1235" s="1">
        <v>60.608899999999998</v>
      </c>
      <c r="Q1235" s="1">
        <v>81.3566</v>
      </c>
      <c r="R1235" s="1">
        <v>54.658799999999999</v>
      </c>
      <c r="S1235" s="4">
        <v>39.15</v>
      </c>
      <c r="T1235" s="4">
        <v>29.351299999999998</v>
      </c>
      <c r="V1235" s="3">
        <v>154.43</v>
      </c>
      <c r="Y1235" s="2">
        <v>42.723999999999997</v>
      </c>
      <c r="Z1235" s="2">
        <v>17.354800000000001</v>
      </c>
      <c r="AA1235" s="2">
        <v>24.588999999999999</v>
      </c>
      <c r="AB1235" s="1">
        <v>28.316700000000001</v>
      </c>
      <c r="AD1235" s="1">
        <v>52.070300000000003</v>
      </c>
      <c r="AE1235" s="4">
        <f>AVERAGE(G1235:I1235)</f>
        <v>49.667049999999996</v>
      </c>
      <c r="AF1235" s="3">
        <f>AVERAGE(J1235:L1235)</f>
        <v>120.0025</v>
      </c>
      <c r="AG1235" s="2">
        <f>AVERAGE(M1235:O1235)</f>
        <v>63.381399999999999</v>
      </c>
      <c r="AH1235" s="1">
        <f>AVERAGE(P1235:R1235)</f>
        <v>65.54143333333333</v>
      </c>
      <c r="AI1235" s="4">
        <f>AVERAGE(S1235:U1235)</f>
        <v>34.25065</v>
      </c>
      <c r="AJ1235" s="3">
        <f>AVERAGE(V1235:X1235)</f>
        <v>154.43</v>
      </c>
      <c r="AK1235" s="2">
        <f>AVERAGE(Y1235:AA1235)</f>
        <v>28.2226</v>
      </c>
      <c r="AL1235" s="1">
        <f>AVERAGE(AB1235:AD1235)</f>
        <v>40.1935</v>
      </c>
    </row>
    <row r="1236" spans="1:38" x14ac:dyDescent="0.6">
      <c r="A1236" t="s">
        <v>2446</v>
      </c>
      <c r="B1236" t="s">
        <v>2445</v>
      </c>
      <c r="C1236" t="s">
        <v>2444</v>
      </c>
      <c r="D1236" t="s">
        <v>2443</v>
      </c>
      <c r="E1236">
        <v>2</v>
      </c>
      <c r="F1236">
        <v>2</v>
      </c>
      <c r="G1236" s="4">
        <v>85.363500000000002</v>
      </c>
      <c r="H1236" s="4">
        <v>87.667299999999997</v>
      </c>
      <c r="I1236" s="4">
        <v>75.810100000000006</v>
      </c>
      <c r="J1236" s="3">
        <v>119.31399999999999</v>
      </c>
      <c r="M1236" s="2">
        <v>92.597099999999998</v>
      </c>
      <c r="N1236" s="2">
        <v>147.333</v>
      </c>
      <c r="Q1236" s="1">
        <v>129.21899999999999</v>
      </c>
      <c r="R1236" s="1">
        <v>55.905200000000001</v>
      </c>
      <c r="U1236" s="4">
        <v>75.021900000000002</v>
      </c>
      <c r="V1236" s="3">
        <v>58.496299999999998</v>
      </c>
      <c r="X1236" s="3">
        <v>71.541300000000007</v>
      </c>
      <c r="AB1236" s="1">
        <v>81.343900000000005</v>
      </c>
      <c r="AC1236" s="1">
        <v>100.54600000000001</v>
      </c>
      <c r="AE1236" s="4">
        <f>AVERAGE(G1236:I1236)</f>
        <v>82.946966666666668</v>
      </c>
      <c r="AF1236" s="3">
        <f>AVERAGE(J1236:L1236)</f>
        <v>119.31399999999999</v>
      </c>
      <c r="AG1236" s="2">
        <f>AVERAGE(M1236:O1236)</f>
        <v>119.96504999999999</v>
      </c>
      <c r="AH1236" s="1">
        <f>AVERAGE(P1236:R1236)</f>
        <v>92.562100000000001</v>
      </c>
      <c r="AI1236" s="4">
        <f>AVERAGE(S1236:U1236)</f>
        <v>75.021900000000002</v>
      </c>
      <c r="AJ1236" s="3">
        <f>AVERAGE(V1236:X1236)</f>
        <v>65.018799999999999</v>
      </c>
      <c r="AK1236" s="2" t="e">
        <f>AVERAGE(Y1236:AA1236)</f>
        <v>#DIV/0!</v>
      </c>
      <c r="AL1236" s="1">
        <f>AVERAGE(AB1236:AD1236)</f>
        <v>90.944950000000006</v>
      </c>
    </row>
    <row r="1237" spans="1:38" x14ac:dyDescent="0.6">
      <c r="A1237" t="s">
        <v>2442</v>
      </c>
      <c r="B1237" t="s">
        <v>2441</v>
      </c>
      <c r="C1237" t="s">
        <v>2440</v>
      </c>
      <c r="D1237" t="s">
        <v>2439</v>
      </c>
      <c r="E1237">
        <v>30</v>
      </c>
      <c r="F1237">
        <v>29</v>
      </c>
      <c r="G1237" s="4">
        <v>4947.6400000000003</v>
      </c>
      <c r="H1237" s="4">
        <v>5515.93</v>
      </c>
      <c r="I1237" s="4">
        <v>6994.86</v>
      </c>
      <c r="J1237" s="3">
        <v>4630.67</v>
      </c>
      <c r="K1237" s="3">
        <v>4550.45</v>
      </c>
      <c r="L1237" s="3">
        <v>5241.75</v>
      </c>
      <c r="M1237" s="2">
        <v>4826.84</v>
      </c>
      <c r="N1237" s="2">
        <v>4940.1000000000004</v>
      </c>
      <c r="O1237" s="2">
        <v>4870.9799999999996</v>
      </c>
      <c r="P1237" s="1">
        <v>5158.1099999999997</v>
      </c>
      <c r="Q1237" s="1">
        <v>5585.71</v>
      </c>
      <c r="R1237" s="1">
        <v>5342.36</v>
      </c>
      <c r="S1237" s="4">
        <v>5453.7</v>
      </c>
      <c r="T1237" s="4">
        <v>5122.08</v>
      </c>
      <c r="U1237" s="4">
        <v>5654.45</v>
      </c>
      <c r="V1237" s="3">
        <v>3949.71</v>
      </c>
      <c r="W1237" s="3">
        <v>4148.21</v>
      </c>
      <c r="X1237" s="3">
        <v>4336.93</v>
      </c>
      <c r="Y1237" s="2">
        <v>4026.01</v>
      </c>
      <c r="Z1237" s="2">
        <v>5483.59</v>
      </c>
      <c r="AA1237" s="2">
        <v>4827.3</v>
      </c>
      <c r="AB1237" s="1">
        <v>6250.13</v>
      </c>
      <c r="AC1237" s="1">
        <v>5903.98</v>
      </c>
      <c r="AD1237" s="1">
        <v>6264.28</v>
      </c>
      <c r="AE1237" s="4">
        <f>AVERAGE(G1237:I1237)</f>
        <v>5819.4766666666665</v>
      </c>
      <c r="AF1237" s="3">
        <f>AVERAGE(J1237:L1237)</f>
        <v>4807.623333333333</v>
      </c>
      <c r="AG1237" s="2">
        <f>AVERAGE(M1237:O1237)</f>
        <v>4879.3066666666664</v>
      </c>
      <c r="AH1237" s="1">
        <f>AVERAGE(P1237:R1237)</f>
        <v>5362.06</v>
      </c>
      <c r="AI1237" s="4">
        <f>AVERAGE(S1237:U1237)</f>
        <v>5410.0766666666668</v>
      </c>
      <c r="AJ1237" s="3">
        <f>AVERAGE(V1237:X1237)</f>
        <v>4144.95</v>
      </c>
      <c r="AK1237" s="2">
        <f>AVERAGE(Y1237:AA1237)</f>
        <v>4778.9666666666672</v>
      </c>
      <c r="AL1237" s="1">
        <f>AVERAGE(AB1237:AD1237)</f>
        <v>6139.4633333333331</v>
      </c>
    </row>
    <row r="1238" spans="1:38" x14ac:dyDescent="0.6">
      <c r="A1238" t="s">
        <v>2438</v>
      </c>
      <c r="B1238" t="s">
        <v>2437</v>
      </c>
      <c r="C1238" t="s">
        <v>2436</v>
      </c>
      <c r="D1238" t="s">
        <v>2435</v>
      </c>
      <c r="E1238">
        <v>10</v>
      </c>
      <c r="F1238">
        <v>10</v>
      </c>
      <c r="G1238" s="4">
        <v>200.52099999999999</v>
      </c>
      <c r="H1238" s="4">
        <v>154.98699999999999</v>
      </c>
      <c r="I1238" s="4">
        <v>372.86799999999999</v>
      </c>
      <c r="J1238" s="3">
        <v>217.345</v>
      </c>
      <c r="K1238" s="3">
        <v>726.18299999999999</v>
      </c>
      <c r="L1238" s="3">
        <v>738.26</v>
      </c>
      <c r="M1238" s="2">
        <v>707.76300000000003</v>
      </c>
      <c r="N1238" s="2">
        <v>142.64099999999999</v>
      </c>
      <c r="O1238" s="2">
        <v>145.84100000000001</v>
      </c>
      <c r="P1238" s="1">
        <v>455.048</v>
      </c>
      <c r="Q1238" s="1">
        <v>635.27700000000004</v>
      </c>
      <c r="R1238" s="1">
        <v>294.52499999999998</v>
      </c>
      <c r="S1238" s="4">
        <v>174.49299999999999</v>
      </c>
      <c r="T1238" s="4">
        <v>119.435</v>
      </c>
      <c r="U1238" s="4">
        <v>212.214</v>
      </c>
      <c r="V1238" s="3">
        <v>1402.46</v>
      </c>
      <c r="W1238" s="3">
        <v>128.50899999999999</v>
      </c>
      <c r="X1238" s="3">
        <v>138.81</v>
      </c>
      <c r="Y1238" s="2">
        <v>241.672</v>
      </c>
      <c r="Z1238" s="2">
        <v>70.373599999999996</v>
      </c>
      <c r="AA1238" s="2">
        <v>180.59399999999999</v>
      </c>
      <c r="AB1238" s="1">
        <v>193.57</v>
      </c>
      <c r="AC1238" s="1">
        <v>190.86799999999999</v>
      </c>
      <c r="AD1238" s="1">
        <v>154.36699999999999</v>
      </c>
      <c r="AE1238" s="4">
        <f>AVERAGE(G1238:I1238)</f>
        <v>242.792</v>
      </c>
      <c r="AF1238" s="3">
        <f>AVERAGE(J1238:L1238)</f>
        <v>560.596</v>
      </c>
      <c r="AG1238" s="2">
        <f>AVERAGE(M1238:O1238)</f>
        <v>332.08166666666665</v>
      </c>
      <c r="AH1238" s="1">
        <f>AVERAGE(P1238:R1238)</f>
        <v>461.61666666666662</v>
      </c>
      <c r="AI1238" s="4">
        <f>AVERAGE(S1238:U1238)</f>
        <v>168.714</v>
      </c>
      <c r="AJ1238" s="3">
        <f>AVERAGE(V1238:X1238)</f>
        <v>556.59299999999996</v>
      </c>
      <c r="AK1238" s="2">
        <f>AVERAGE(Y1238:AA1238)</f>
        <v>164.2132</v>
      </c>
      <c r="AL1238" s="1">
        <f>AVERAGE(AB1238:AD1238)</f>
        <v>179.60166666666666</v>
      </c>
    </row>
    <row r="1239" spans="1:38" x14ac:dyDescent="0.6">
      <c r="A1239" t="s">
        <v>2434</v>
      </c>
      <c r="B1239" t="s">
        <v>2433</v>
      </c>
      <c r="C1239" t="s">
        <v>2432</v>
      </c>
      <c r="D1239" t="s">
        <v>2431</v>
      </c>
      <c r="E1239">
        <v>7</v>
      </c>
      <c r="F1239">
        <v>7</v>
      </c>
      <c r="G1239" s="4">
        <v>93.867999999999995</v>
      </c>
      <c r="H1239" s="4">
        <v>91.807699999999997</v>
      </c>
      <c r="I1239" s="4">
        <v>79.045699999999997</v>
      </c>
      <c r="J1239" s="3">
        <v>72.639300000000006</v>
      </c>
      <c r="K1239" s="3">
        <v>63.912199999999999</v>
      </c>
      <c r="L1239" s="3">
        <v>89.048599999999993</v>
      </c>
      <c r="M1239" s="2">
        <v>64.141900000000007</v>
      </c>
      <c r="N1239" s="2">
        <v>97.843800000000002</v>
      </c>
      <c r="O1239" s="2">
        <v>91.521900000000002</v>
      </c>
      <c r="P1239" s="1">
        <v>56.0092</v>
      </c>
      <c r="Q1239" s="1">
        <v>64.850200000000001</v>
      </c>
      <c r="R1239" s="1">
        <v>75.113100000000003</v>
      </c>
      <c r="S1239" s="4">
        <v>95.975099999999998</v>
      </c>
      <c r="T1239" s="4">
        <v>85.582300000000004</v>
      </c>
      <c r="U1239" s="4">
        <v>85.931700000000006</v>
      </c>
      <c r="V1239" s="3">
        <v>63.133099999999999</v>
      </c>
      <c r="W1239" s="3">
        <v>83.606499999999997</v>
      </c>
      <c r="X1239" s="3">
        <v>98.013599999999997</v>
      </c>
      <c r="Y1239" s="2">
        <v>77.103200000000001</v>
      </c>
      <c r="Z1239" s="2">
        <v>76.397000000000006</v>
      </c>
      <c r="AA1239" s="2">
        <v>91.322100000000006</v>
      </c>
      <c r="AB1239" s="1">
        <v>65.113799999999998</v>
      </c>
      <c r="AC1239" s="1">
        <v>75.750500000000002</v>
      </c>
      <c r="AD1239" s="1">
        <v>95.187399999999997</v>
      </c>
      <c r="AE1239" s="4">
        <f>AVERAGE(G1239:I1239)</f>
        <v>88.240466666666677</v>
      </c>
      <c r="AF1239" s="3">
        <f>AVERAGE(J1239:L1239)</f>
        <v>75.200033333333337</v>
      </c>
      <c r="AG1239" s="2">
        <f>AVERAGE(M1239:O1239)</f>
        <v>84.502533333333346</v>
      </c>
      <c r="AH1239" s="1">
        <f>AVERAGE(P1239:R1239)</f>
        <v>65.32416666666667</v>
      </c>
      <c r="AI1239" s="4">
        <f>AVERAGE(S1239:U1239)</f>
        <v>89.163033333333331</v>
      </c>
      <c r="AJ1239" s="3">
        <f>AVERAGE(V1239:X1239)</f>
        <v>81.584400000000002</v>
      </c>
      <c r="AK1239" s="2">
        <f>AVERAGE(Y1239:AA1239)</f>
        <v>81.607433333333333</v>
      </c>
      <c r="AL1239" s="1">
        <f>AVERAGE(AB1239:AD1239)</f>
        <v>78.683900000000008</v>
      </c>
    </row>
    <row r="1240" spans="1:38" x14ac:dyDescent="0.6">
      <c r="A1240" t="s">
        <v>2430</v>
      </c>
      <c r="B1240" t="s">
        <v>2429</v>
      </c>
      <c r="C1240" t="s">
        <v>2428</v>
      </c>
      <c r="D1240" t="s">
        <v>2427</v>
      </c>
      <c r="E1240">
        <v>2</v>
      </c>
      <c r="F1240">
        <v>2</v>
      </c>
      <c r="I1240" s="4">
        <v>1262.83</v>
      </c>
      <c r="J1240" s="3">
        <v>652.72500000000002</v>
      </c>
      <c r="K1240" s="3">
        <v>1819.15</v>
      </c>
      <c r="M1240" s="2">
        <v>131.76</v>
      </c>
      <c r="O1240" s="2">
        <v>749.399</v>
      </c>
      <c r="P1240" s="1">
        <v>867.14</v>
      </c>
      <c r="Q1240" s="1">
        <v>589.99199999999996</v>
      </c>
      <c r="R1240" s="1">
        <v>822.221</v>
      </c>
      <c r="S1240" s="4">
        <v>1509.42</v>
      </c>
      <c r="U1240" s="4">
        <v>65.450800000000001</v>
      </c>
      <c r="V1240" s="3">
        <v>936.65899999999999</v>
      </c>
      <c r="Y1240" s="2">
        <v>917.79899999999998</v>
      </c>
      <c r="AA1240" s="2">
        <v>626.36599999999999</v>
      </c>
      <c r="AB1240" s="1">
        <v>1026.22</v>
      </c>
      <c r="AC1240" s="1">
        <v>719.24</v>
      </c>
      <c r="AD1240" s="1">
        <v>712.43100000000004</v>
      </c>
      <c r="AE1240" s="4">
        <f>AVERAGE(G1240:I1240)</f>
        <v>1262.83</v>
      </c>
      <c r="AF1240" s="3">
        <f>AVERAGE(J1240:L1240)</f>
        <v>1235.9375</v>
      </c>
      <c r="AG1240" s="2">
        <f>AVERAGE(M1240:O1240)</f>
        <v>440.5795</v>
      </c>
      <c r="AH1240" s="1">
        <f>AVERAGE(P1240:R1240)</f>
        <v>759.78433333333339</v>
      </c>
      <c r="AI1240" s="4">
        <f>AVERAGE(S1240:U1240)</f>
        <v>787.43540000000007</v>
      </c>
      <c r="AJ1240" s="3">
        <f>AVERAGE(V1240:X1240)</f>
        <v>936.65899999999999</v>
      </c>
      <c r="AK1240" s="2">
        <f>AVERAGE(Y1240:AA1240)</f>
        <v>772.08249999999998</v>
      </c>
      <c r="AL1240" s="1">
        <f>AVERAGE(AB1240:AD1240)</f>
        <v>819.29700000000003</v>
      </c>
    </row>
    <row r="1241" spans="1:38" x14ac:dyDescent="0.6">
      <c r="A1241" t="s">
        <v>2426</v>
      </c>
      <c r="B1241" t="s">
        <v>2425</v>
      </c>
      <c r="C1241" t="s">
        <v>2424</v>
      </c>
      <c r="D1241" t="s">
        <v>2423</v>
      </c>
      <c r="E1241">
        <v>2</v>
      </c>
      <c r="F1241">
        <v>2</v>
      </c>
      <c r="G1241" s="4">
        <v>53.140500000000003</v>
      </c>
      <c r="H1241" s="4">
        <v>27.196899999999999</v>
      </c>
      <c r="I1241" s="4">
        <v>51.298499999999997</v>
      </c>
      <c r="J1241" s="3">
        <v>24.0822</v>
      </c>
      <c r="K1241" s="3">
        <v>55.322699999999998</v>
      </c>
      <c r="L1241" s="3">
        <v>62.721299999999999</v>
      </c>
      <c r="M1241" s="2">
        <v>62.133000000000003</v>
      </c>
      <c r="N1241" s="2">
        <v>60.331499999999998</v>
      </c>
      <c r="O1241" s="2">
        <v>43.512500000000003</v>
      </c>
      <c r="P1241" s="1">
        <v>52.054900000000004</v>
      </c>
      <c r="Q1241" s="1">
        <v>38.741999999999997</v>
      </c>
      <c r="R1241" s="1">
        <v>53.231999999999999</v>
      </c>
      <c r="S1241" s="4">
        <v>31.743500000000001</v>
      </c>
      <c r="T1241" s="4">
        <v>33.7423</v>
      </c>
      <c r="U1241" s="4">
        <v>33.533700000000003</v>
      </c>
      <c r="V1241" s="3">
        <v>29.531400000000001</v>
      </c>
      <c r="W1241" s="3">
        <v>44.784700000000001</v>
      </c>
      <c r="X1241" s="3">
        <v>42.814700000000002</v>
      </c>
      <c r="Y1241" s="2">
        <v>30.6631</v>
      </c>
      <c r="Z1241" s="2">
        <v>32.254899999999999</v>
      </c>
      <c r="AA1241" s="2">
        <v>38.347700000000003</v>
      </c>
      <c r="AB1241" s="1">
        <v>36.605400000000003</v>
      </c>
      <c r="AC1241" s="1">
        <v>42.243200000000002</v>
      </c>
      <c r="AD1241" s="1">
        <v>39.710799999999999</v>
      </c>
      <c r="AE1241" s="4">
        <f>AVERAGE(G1241:I1241)</f>
        <v>43.878633333333333</v>
      </c>
      <c r="AF1241" s="3">
        <f>AVERAGE(J1241:L1241)</f>
        <v>47.375399999999992</v>
      </c>
      <c r="AG1241" s="2">
        <f>AVERAGE(M1241:O1241)</f>
        <v>55.32566666666667</v>
      </c>
      <c r="AH1241" s="1">
        <f>AVERAGE(P1241:R1241)</f>
        <v>48.009633333333333</v>
      </c>
      <c r="AI1241" s="4">
        <f>AVERAGE(S1241:U1241)</f>
        <v>33.006499999999996</v>
      </c>
      <c r="AJ1241" s="3">
        <f>AVERAGE(V1241:X1241)</f>
        <v>39.043600000000005</v>
      </c>
      <c r="AK1241" s="2">
        <f>AVERAGE(Y1241:AA1241)</f>
        <v>33.755233333333337</v>
      </c>
      <c r="AL1241" s="1">
        <f>AVERAGE(AB1241:AD1241)</f>
        <v>39.519800000000004</v>
      </c>
    </row>
    <row r="1242" spans="1:38" x14ac:dyDescent="0.6">
      <c r="A1242" t="s">
        <v>2422</v>
      </c>
      <c r="B1242" t="s">
        <v>2421</v>
      </c>
      <c r="C1242" t="s">
        <v>2420</v>
      </c>
      <c r="D1242" t="s">
        <v>2419</v>
      </c>
      <c r="E1242">
        <v>248</v>
      </c>
      <c r="F1242">
        <v>244</v>
      </c>
      <c r="G1242" s="4">
        <v>6427</v>
      </c>
      <c r="H1242" s="4">
        <v>6023.51</v>
      </c>
      <c r="I1242" s="4">
        <v>5527.99</v>
      </c>
      <c r="J1242" s="3">
        <v>5847.79</v>
      </c>
      <c r="K1242" s="3">
        <v>6555.06</v>
      </c>
      <c r="L1242" s="3">
        <v>5866.64</v>
      </c>
      <c r="M1242" s="2">
        <v>4980.47</v>
      </c>
      <c r="N1242" s="2">
        <v>5528.14</v>
      </c>
      <c r="O1242" s="2">
        <v>5294.22</v>
      </c>
      <c r="P1242" s="1">
        <v>7180.77</v>
      </c>
      <c r="Q1242" s="1">
        <v>7094.55</v>
      </c>
      <c r="R1242" s="1">
        <v>6457.79</v>
      </c>
      <c r="S1242" s="4">
        <v>6334.57</v>
      </c>
      <c r="T1242" s="4">
        <v>6116.72</v>
      </c>
      <c r="U1242" s="4">
        <v>6209.37</v>
      </c>
      <c r="V1242" s="3">
        <v>7120.84</v>
      </c>
      <c r="W1242" s="3">
        <v>5564.9</v>
      </c>
      <c r="X1242" s="3">
        <v>6989.41</v>
      </c>
      <c r="Y1242" s="2">
        <v>6197.91</v>
      </c>
      <c r="Z1242" s="2">
        <v>5515.75</v>
      </c>
      <c r="AA1242" s="2">
        <v>5453.74</v>
      </c>
      <c r="AB1242" s="1">
        <v>7663.31</v>
      </c>
      <c r="AC1242" s="1">
        <v>6718.97</v>
      </c>
      <c r="AD1242" s="1">
        <v>7831.44</v>
      </c>
      <c r="AE1242" s="4">
        <f>AVERAGE(G1242:I1242)</f>
        <v>5992.833333333333</v>
      </c>
      <c r="AF1242" s="3">
        <f>AVERAGE(J1242:L1242)</f>
        <v>6089.8300000000008</v>
      </c>
      <c r="AG1242" s="2">
        <f>AVERAGE(M1242:O1242)</f>
        <v>5267.6100000000006</v>
      </c>
      <c r="AH1242" s="1">
        <f>AVERAGE(P1242:R1242)</f>
        <v>6911.0366666666669</v>
      </c>
      <c r="AI1242" s="4">
        <f>AVERAGE(S1242:U1242)</f>
        <v>6220.22</v>
      </c>
      <c r="AJ1242" s="3">
        <f>AVERAGE(V1242:X1242)</f>
        <v>6558.3833333333341</v>
      </c>
      <c r="AK1242" s="2">
        <f>AVERAGE(Y1242:AA1242)</f>
        <v>5722.4666666666672</v>
      </c>
      <c r="AL1242" s="1">
        <f>AVERAGE(AB1242:AD1242)</f>
        <v>7404.5733333333337</v>
      </c>
    </row>
    <row r="1243" spans="1:38" x14ac:dyDescent="0.6">
      <c r="A1243" t="s">
        <v>2418</v>
      </c>
      <c r="B1243" t="s">
        <v>2417</v>
      </c>
      <c r="C1243" t="s">
        <v>2416</v>
      </c>
      <c r="D1243" t="s">
        <v>2415</v>
      </c>
      <c r="E1243">
        <v>2</v>
      </c>
      <c r="F1243">
        <v>2</v>
      </c>
      <c r="G1243" s="4">
        <v>124.676</v>
      </c>
      <c r="H1243" s="4">
        <v>348.483</v>
      </c>
      <c r="I1243" s="4">
        <v>210.79499999999999</v>
      </c>
      <c r="J1243" s="3">
        <v>258.875</v>
      </c>
      <c r="K1243" s="3">
        <v>202.00299999999999</v>
      </c>
      <c r="L1243" s="3">
        <v>238.01</v>
      </c>
      <c r="M1243" s="2">
        <v>201.19300000000001</v>
      </c>
      <c r="N1243" s="2">
        <v>189.49799999999999</v>
      </c>
      <c r="O1243" s="2">
        <v>126.56</v>
      </c>
      <c r="P1243" s="1">
        <v>252.001</v>
      </c>
      <c r="Q1243" s="1">
        <v>169.69399999999999</v>
      </c>
      <c r="R1243" s="1">
        <v>126.759</v>
      </c>
      <c r="S1243" s="4">
        <v>142.47999999999999</v>
      </c>
      <c r="T1243" s="4">
        <v>170.50800000000001</v>
      </c>
      <c r="U1243" s="4">
        <v>132.803</v>
      </c>
      <c r="V1243" s="3">
        <v>88.429900000000004</v>
      </c>
      <c r="W1243" s="3">
        <v>145.16</v>
      </c>
      <c r="X1243" s="3">
        <v>206.03700000000001</v>
      </c>
      <c r="Y1243" s="2">
        <v>111.95699999999999</v>
      </c>
      <c r="Z1243" s="2">
        <v>94.175799999999995</v>
      </c>
      <c r="AA1243" s="2">
        <v>150.214</v>
      </c>
      <c r="AB1243" s="1">
        <v>145.59700000000001</v>
      </c>
      <c r="AC1243" s="1">
        <v>234.55500000000001</v>
      </c>
      <c r="AD1243" s="1">
        <v>177.25200000000001</v>
      </c>
      <c r="AE1243" s="4">
        <f>AVERAGE(G1243:I1243)</f>
        <v>227.98466666666664</v>
      </c>
      <c r="AF1243" s="3">
        <f>AVERAGE(J1243:L1243)</f>
        <v>232.96266666666665</v>
      </c>
      <c r="AG1243" s="2">
        <f>AVERAGE(M1243:O1243)</f>
        <v>172.417</v>
      </c>
      <c r="AH1243" s="1">
        <f>AVERAGE(P1243:R1243)</f>
        <v>182.81799999999998</v>
      </c>
      <c r="AI1243" s="4">
        <f>AVERAGE(S1243:U1243)</f>
        <v>148.59700000000001</v>
      </c>
      <c r="AJ1243" s="3">
        <f>AVERAGE(V1243:X1243)</f>
        <v>146.54229999999998</v>
      </c>
      <c r="AK1243" s="2">
        <f>AVERAGE(Y1243:AA1243)</f>
        <v>118.78226666666666</v>
      </c>
      <c r="AL1243" s="1">
        <f>AVERAGE(AB1243:AD1243)</f>
        <v>185.80133333333333</v>
      </c>
    </row>
    <row r="1244" spans="1:38" x14ac:dyDescent="0.6">
      <c r="A1244" t="s">
        <v>2414</v>
      </c>
      <c r="B1244" t="s">
        <v>2413</v>
      </c>
      <c r="C1244" t="s">
        <v>2412</v>
      </c>
      <c r="D1244" t="s">
        <v>2411</v>
      </c>
      <c r="E1244">
        <v>1</v>
      </c>
      <c r="F1244">
        <v>1</v>
      </c>
      <c r="M1244" s="2">
        <v>76.692499999999995</v>
      </c>
      <c r="S1244" s="4">
        <v>164.76300000000001</v>
      </c>
      <c r="U1244" s="4">
        <v>181.71700000000001</v>
      </c>
      <c r="Z1244" s="2">
        <v>238.196</v>
      </c>
      <c r="AE1244" s="4" t="e">
        <f>AVERAGE(G1244:I1244)</f>
        <v>#DIV/0!</v>
      </c>
      <c r="AF1244" s="3" t="e">
        <f>AVERAGE(J1244:L1244)</f>
        <v>#DIV/0!</v>
      </c>
      <c r="AG1244" s="2">
        <f>AVERAGE(M1244:O1244)</f>
        <v>76.692499999999995</v>
      </c>
      <c r="AH1244" s="1" t="e">
        <f>AVERAGE(P1244:R1244)</f>
        <v>#DIV/0!</v>
      </c>
      <c r="AI1244" s="4">
        <f>AVERAGE(S1244:U1244)</f>
        <v>173.24</v>
      </c>
      <c r="AJ1244" s="3" t="e">
        <f>AVERAGE(V1244:X1244)</f>
        <v>#DIV/0!</v>
      </c>
      <c r="AK1244" s="2">
        <f>AVERAGE(Y1244:AA1244)</f>
        <v>238.196</v>
      </c>
      <c r="AL1244" s="1" t="e">
        <f>AVERAGE(AB1244:AD1244)</f>
        <v>#DIV/0!</v>
      </c>
    </row>
    <row r="1245" spans="1:38" x14ac:dyDescent="0.6">
      <c r="A1245" t="s">
        <v>2410</v>
      </c>
      <c r="B1245" t="s">
        <v>2409</v>
      </c>
      <c r="C1245" t="s">
        <v>2408</v>
      </c>
      <c r="D1245" t="s">
        <v>2407</v>
      </c>
      <c r="E1245">
        <v>2</v>
      </c>
      <c r="F1245">
        <v>2</v>
      </c>
      <c r="G1245" s="4">
        <v>89.772199999999998</v>
      </c>
      <c r="H1245" s="4">
        <v>91.240899999999996</v>
      </c>
      <c r="I1245" s="4">
        <v>100.056</v>
      </c>
      <c r="J1245" s="3">
        <v>46.359299999999998</v>
      </c>
      <c r="K1245" s="3">
        <v>67.592500000000001</v>
      </c>
      <c r="L1245" s="3">
        <v>66.139200000000002</v>
      </c>
      <c r="M1245" s="2">
        <v>64.128799999999998</v>
      </c>
      <c r="N1245" s="2">
        <v>61.591799999999999</v>
      </c>
      <c r="O1245" s="2">
        <v>82.232399999999998</v>
      </c>
      <c r="P1245" s="1">
        <v>64.553799999999995</v>
      </c>
      <c r="Q1245" s="1">
        <v>52.100299999999997</v>
      </c>
      <c r="R1245" s="1">
        <v>89.647099999999995</v>
      </c>
      <c r="S1245" s="4">
        <v>73.823499999999996</v>
      </c>
      <c r="T1245" s="4">
        <v>61.810600000000001</v>
      </c>
      <c r="U1245" s="4">
        <v>72.966700000000003</v>
      </c>
      <c r="V1245" s="3">
        <v>49.5533</v>
      </c>
      <c r="W1245" s="3">
        <v>53.006</v>
      </c>
      <c r="X1245" s="3">
        <v>76.931200000000004</v>
      </c>
      <c r="Y1245" s="2">
        <v>57.3</v>
      </c>
      <c r="Z1245" s="2">
        <v>54.326099999999997</v>
      </c>
      <c r="AA1245" s="2">
        <v>73.216800000000006</v>
      </c>
      <c r="AB1245" s="1">
        <v>88.556100000000001</v>
      </c>
      <c r="AC1245" s="1">
        <v>76.303899999999999</v>
      </c>
      <c r="AD1245" s="1">
        <v>69.4512</v>
      </c>
      <c r="AE1245" s="4">
        <f>AVERAGE(G1245:I1245)</f>
        <v>93.689700000000002</v>
      </c>
      <c r="AF1245" s="3">
        <f>AVERAGE(J1245:L1245)</f>
        <v>60.030333333333338</v>
      </c>
      <c r="AG1245" s="2">
        <f>AVERAGE(M1245:O1245)</f>
        <v>69.317666666666653</v>
      </c>
      <c r="AH1245" s="1">
        <f>AVERAGE(P1245:R1245)</f>
        <v>68.767066666666665</v>
      </c>
      <c r="AI1245" s="4">
        <f>AVERAGE(S1245:U1245)</f>
        <v>69.533599999999993</v>
      </c>
      <c r="AJ1245" s="3">
        <f>AVERAGE(V1245:X1245)</f>
        <v>59.830166666666663</v>
      </c>
      <c r="AK1245" s="2">
        <f>AVERAGE(Y1245:AA1245)</f>
        <v>61.614299999999993</v>
      </c>
      <c r="AL1245" s="1">
        <f>AVERAGE(AB1245:AD1245)</f>
        <v>78.103733333333338</v>
      </c>
    </row>
    <row r="1246" spans="1:38" x14ac:dyDescent="0.6">
      <c r="A1246" t="s">
        <v>2406</v>
      </c>
      <c r="B1246" t="s">
        <v>2405</v>
      </c>
      <c r="C1246" t="s">
        <v>2404</v>
      </c>
      <c r="D1246" t="s">
        <v>2403</v>
      </c>
      <c r="E1246">
        <v>1</v>
      </c>
      <c r="F1246">
        <v>1</v>
      </c>
      <c r="G1246" s="4">
        <v>317.77300000000002</v>
      </c>
      <c r="H1246" s="4">
        <v>278.15699999999998</v>
      </c>
      <c r="I1246" s="4">
        <v>211.99199999999999</v>
      </c>
      <c r="J1246" s="3">
        <v>246.64</v>
      </c>
      <c r="K1246" s="3">
        <v>156.821</v>
      </c>
      <c r="L1246" s="3">
        <v>174.774</v>
      </c>
      <c r="M1246" s="2">
        <v>321.01</v>
      </c>
      <c r="N1246" s="2">
        <v>322.86500000000001</v>
      </c>
      <c r="O1246" s="2">
        <v>226.23500000000001</v>
      </c>
      <c r="Q1246" s="1">
        <v>141.142</v>
      </c>
      <c r="R1246" s="1">
        <v>180.25800000000001</v>
      </c>
      <c r="T1246" s="4">
        <v>228.90199999999999</v>
      </c>
      <c r="U1246" s="4">
        <v>302.61399999999998</v>
      </c>
      <c r="V1246" s="3">
        <v>290.233</v>
      </c>
      <c r="W1246" s="3">
        <v>262.863</v>
      </c>
      <c r="X1246" s="3">
        <v>235.45699999999999</v>
      </c>
      <c r="Y1246" s="2">
        <v>289.74200000000002</v>
      </c>
      <c r="Z1246" s="2">
        <v>332.3</v>
      </c>
      <c r="AA1246" s="2">
        <v>258.084</v>
      </c>
      <c r="AC1246" s="1">
        <v>131.16300000000001</v>
      </c>
      <c r="AD1246" s="1">
        <v>146.73500000000001</v>
      </c>
      <c r="AE1246" s="4">
        <f>AVERAGE(G1246:I1246)</f>
        <v>269.30733333333336</v>
      </c>
      <c r="AF1246" s="3">
        <f>AVERAGE(J1246:L1246)</f>
        <v>192.745</v>
      </c>
      <c r="AG1246" s="2">
        <f>AVERAGE(M1246:O1246)</f>
        <v>290.03666666666669</v>
      </c>
      <c r="AH1246" s="1">
        <f>AVERAGE(P1246:R1246)</f>
        <v>160.69999999999999</v>
      </c>
      <c r="AI1246" s="4">
        <f>AVERAGE(S1246:U1246)</f>
        <v>265.75799999999998</v>
      </c>
      <c r="AJ1246" s="3">
        <f>AVERAGE(V1246:X1246)</f>
        <v>262.851</v>
      </c>
      <c r="AK1246" s="2">
        <f>AVERAGE(Y1246:AA1246)</f>
        <v>293.37533333333334</v>
      </c>
      <c r="AL1246" s="1">
        <f>AVERAGE(AB1246:AD1246)</f>
        <v>138.94900000000001</v>
      </c>
    </row>
    <row r="1247" spans="1:38" x14ac:dyDescent="0.6">
      <c r="A1247" t="s">
        <v>2402</v>
      </c>
      <c r="B1247" t="s">
        <v>2401</v>
      </c>
      <c r="C1247" t="s">
        <v>2400</v>
      </c>
      <c r="D1247" t="s">
        <v>2399</v>
      </c>
      <c r="E1247">
        <v>2</v>
      </c>
      <c r="F1247">
        <v>2</v>
      </c>
      <c r="H1247" s="4">
        <v>78.997799999999998</v>
      </c>
      <c r="I1247" s="4">
        <v>171.267</v>
      </c>
      <c r="J1247" s="3">
        <v>99.964600000000004</v>
      </c>
      <c r="L1247" s="3">
        <v>134.58600000000001</v>
      </c>
      <c r="M1247" s="2">
        <v>134.62299999999999</v>
      </c>
      <c r="N1247" s="2">
        <v>132.81</v>
      </c>
      <c r="O1247" s="2">
        <v>89.307199999999995</v>
      </c>
      <c r="P1247" s="1">
        <v>116.36199999999999</v>
      </c>
      <c r="Q1247" s="1">
        <v>120.032</v>
      </c>
      <c r="R1247" s="1">
        <v>187.49799999999999</v>
      </c>
      <c r="S1247" s="4">
        <v>102.236</v>
      </c>
      <c r="T1247" s="4">
        <v>111.64100000000001</v>
      </c>
      <c r="U1247" s="4">
        <v>123.059</v>
      </c>
      <c r="W1247" s="3">
        <v>104.70099999999999</v>
      </c>
      <c r="X1247" s="3">
        <v>51.1511</v>
      </c>
      <c r="Y1247" s="2">
        <v>71.9131</v>
      </c>
      <c r="Z1247" s="2">
        <v>128.88999999999999</v>
      </c>
      <c r="AA1247" s="2">
        <v>110.4</v>
      </c>
      <c r="AB1247" s="1">
        <v>127.048</v>
      </c>
      <c r="AC1247" s="1">
        <v>104.929</v>
      </c>
      <c r="AD1247" s="1">
        <v>84.871499999999997</v>
      </c>
      <c r="AE1247" s="4">
        <f>AVERAGE(G1247:I1247)</f>
        <v>125.13239999999999</v>
      </c>
      <c r="AF1247" s="3">
        <f>AVERAGE(J1247:L1247)</f>
        <v>117.27530000000002</v>
      </c>
      <c r="AG1247" s="2">
        <f>AVERAGE(M1247:O1247)</f>
        <v>118.91339999999998</v>
      </c>
      <c r="AH1247" s="1">
        <f>AVERAGE(P1247:R1247)</f>
        <v>141.29733333333334</v>
      </c>
      <c r="AI1247" s="4">
        <f>AVERAGE(S1247:U1247)</f>
        <v>112.31200000000001</v>
      </c>
      <c r="AJ1247" s="3">
        <f>AVERAGE(V1247:X1247)</f>
        <v>77.926050000000004</v>
      </c>
      <c r="AK1247" s="2">
        <f>AVERAGE(Y1247:AA1247)</f>
        <v>103.73436666666665</v>
      </c>
      <c r="AL1247" s="1">
        <f>AVERAGE(AB1247:AD1247)</f>
        <v>105.61616666666667</v>
      </c>
    </row>
    <row r="1248" spans="1:38" x14ac:dyDescent="0.6">
      <c r="A1248" t="s">
        <v>2398</v>
      </c>
      <c r="B1248" t="s">
        <v>2397</v>
      </c>
      <c r="C1248" t="s">
        <v>2396</v>
      </c>
      <c r="D1248" t="s">
        <v>2395</v>
      </c>
      <c r="E1248">
        <v>5</v>
      </c>
      <c r="F1248">
        <v>3</v>
      </c>
      <c r="G1248" s="4">
        <v>97.155699999999996</v>
      </c>
      <c r="H1248" s="4">
        <v>50.820799999999998</v>
      </c>
      <c r="I1248" s="4">
        <v>99.652699999999996</v>
      </c>
      <c r="K1248" s="3">
        <v>152.41200000000001</v>
      </c>
      <c r="L1248" s="3">
        <v>78.936800000000005</v>
      </c>
      <c r="M1248" s="2">
        <v>69.105000000000004</v>
      </c>
      <c r="N1248" s="2">
        <v>51.757199999999997</v>
      </c>
      <c r="O1248" s="2">
        <v>78.024199999999993</v>
      </c>
      <c r="P1248" s="1">
        <v>63.877400000000002</v>
      </c>
      <c r="Q1248" s="1">
        <v>69.314499999999995</v>
      </c>
      <c r="R1248" s="1">
        <v>43.006900000000002</v>
      </c>
      <c r="S1248" s="4">
        <v>68.191900000000004</v>
      </c>
      <c r="T1248" s="4">
        <v>80.018199999999993</v>
      </c>
      <c r="U1248" s="4">
        <v>56.2639</v>
      </c>
      <c r="V1248" s="3">
        <v>91.3202</v>
      </c>
      <c r="W1248" s="3">
        <v>100.48</v>
      </c>
      <c r="X1248" s="3">
        <v>61.668100000000003</v>
      </c>
      <c r="Y1248" s="2">
        <v>79.107699999999994</v>
      </c>
      <c r="Z1248" s="2">
        <v>86.510099999999994</v>
      </c>
      <c r="AA1248" s="2">
        <v>93.431100000000001</v>
      </c>
      <c r="AB1248" s="1">
        <v>68.179299999999998</v>
      </c>
      <c r="AC1248" s="1">
        <v>82.213099999999997</v>
      </c>
      <c r="AD1248" s="1">
        <v>53.685499999999998</v>
      </c>
      <c r="AE1248" s="4">
        <f>AVERAGE(G1248:I1248)</f>
        <v>82.543066666666661</v>
      </c>
      <c r="AF1248" s="3">
        <f>AVERAGE(J1248:L1248)</f>
        <v>115.67440000000001</v>
      </c>
      <c r="AG1248" s="2">
        <f>AVERAGE(M1248:O1248)</f>
        <v>66.295466666666655</v>
      </c>
      <c r="AH1248" s="1">
        <f>AVERAGE(P1248:R1248)</f>
        <v>58.732933333333335</v>
      </c>
      <c r="AI1248" s="4">
        <f>AVERAGE(S1248:U1248)</f>
        <v>68.158000000000001</v>
      </c>
      <c r="AJ1248" s="3">
        <f>AVERAGE(V1248:X1248)</f>
        <v>84.489433333333338</v>
      </c>
      <c r="AK1248" s="2">
        <f>AVERAGE(Y1248:AA1248)</f>
        <v>86.34963333333333</v>
      </c>
      <c r="AL1248" s="1">
        <f>AVERAGE(AB1248:AD1248)</f>
        <v>68.025966666666662</v>
      </c>
    </row>
    <row r="1249" spans="1:38" x14ac:dyDescent="0.6">
      <c r="A1249" t="s">
        <v>2394</v>
      </c>
      <c r="B1249" t="s">
        <v>2393</v>
      </c>
      <c r="C1249" t="s">
        <v>2392</v>
      </c>
      <c r="D1249" t="s">
        <v>2391</v>
      </c>
      <c r="E1249">
        <v>4</v>
      </c>
      <c r="F1249">
        <v>4</v>
      </c>
      <c r="G1249" s="4">
        <v>53.339399999999998</v>
      </c>
      <c r="H1249" s="4">
        <v>60.652099999999997</v>
      </c>
      <c r="I1249" s="4">
        <v>65.148600000000002</v>
      </c>
      <c r="J1249" s="3">
        <v>50.215200000000003</v>
      </c>
      <c r="L1249" s="3">
        <v>48.6738</v>
      </c>
      <c r="M1249" s="2">
        <v>69.507400000000004</v>
      </c>
      <c r="N1249" s="2">
        <v>50.871400000000001</v>
      </c>
      <c r="O1249" s="2">
        <v>61.845999999999997</v>
      </c>
      <c r="P1249" s="1">
        <v>93.756699999999995</v>
      </c>
      <c r="Q1249" s="1">
        <v>59.866100000000003</v>
      </c>
      <c r="R1249" s="1">
        <v>55.075099999999999</v>
      </c>
      <c r="S1249" s="4">
        <v>95.288200000000003</v>
      </c>
      <c r="T1249" s="4">
        <v>96.248000000000005</v>
      </c>
      <c r="U1249" s="4">
        <v>96.213999999999999</v>
      </c>
      <c r="V1249" s="3">
        <v>65.857200000000006</v>
      </c>
      <c r="W1249" s="3">
        <v>62.100299999999997</v>
      </c>
      <c r="X1249" s="3">
        <v>80.698099999999997</v>
      </c>
      <c r="Y1249" s="2">
        <v>65.269599999999997</v>
      </c>
      <c r="Z1249" s="2">
        <v>84.86</v>
      </c>
      <c r="AA1249" s="2">
        <v>70.360600000000005</v>
      </c>
      <c r="AB1249" s="1">
        <v>87.143100000000004</v>
      </c>
      <c r="AC1249" s="1">
        <v>93.661199999999994</v>
      </c>
      <c r="AD1249" s="1">
        <v>77.480599999999995</v>
      </c>
      <c r="AE1249" s="4">
        <f>AVERAGE(G1249:I1249)</f>
        <v>59.713366666666673</v>
      </c>
      <c r="AF1249" s="3">
        <f>AVERAGE(J1249:L1249)</f>
        <v>49.444500000000005</v>
      </c>
      <c r="AG1249" s="2">
        <f>AVERAGE(M1249:O1249)</f>
        <v>60.741600000000005</v>
      </c>
      <c r="AH1249" s="1">
        <f>AVERAGE(P1249:R1249)</f>
        <v>69.565966666666654</v>
      </c>
      <c r="AI1249" s="4">
        <f>AVERAGE(S1249:U1249)</f>
        <v>95.91673333333334</v>
      </c>
      <c r="AJ1249" s="3">
        <f>AVERAGE(V1249:X1249)</f>
        <v>69.551866666666669</v>
      </c>
      <c r="AK1249" s="2">
        <f>AVERAGE(Y1249:AA1249)</f>
        <v>73.496733333333324</v>
      </c>
      <c r="AL1249" s="1">
        <f>AVERAGE(AB1249:AD1249)</f>
        <v>86.094966666666664</v>
      </c>
    </row>
    <row r="1250" spans="1:38" x14ac:dyDescent="0.6">
      <c r="A1250" t="s">
        <v>2390</v>
      </c>
      <c r="B1250" t="s">
        <v>2389</v>
      </c>
      <c r="C1250" t="s">
        <v>2388</v>
      </c>
      <c r="D1250" t="s">
        <v>2387</v>
      </c>
      <c r="E1250">
        <v>7</v>
      </c>
      <c r="F1250">
        <v>6</v>
      </c>
      <c r="G1250" s="4">
        <v>500.28100000000001</v>
      </c>
      <c r="H1250" s="4">
        <v>524.24599999999998</v>
      </c>
      <c r="I1250" s="4">
        <v>427.05500000000001</v>
      </c>
      <c r="J1250" s="3">
        <v>454.93700000000001</v>
      </c>
      <c r="K1250" s="3">
        <v>386.58199999999999</v>
      </c>
      <c r="L1250" s="3">
        <v>502.05599999999998</v>
      </c>
      <c r="M1250" s="2">
        <v>439.04599999999999</v>
      </c>
      <c r="N1250" s="2">
        <v>442.464</v>
      </c>
      <c r="O1250" s="2">
        <v>444.24</v>
      </c>
      <c r="P1250" s="1">
        <v>586.52700000000004</v>
      </c>
      <c r="Q1250" s="1">
        <v>492.839</v>
      </c>
      <c r="R1250" s="1">
        <v>455.62700000000001</v>
      </c>
      <c r="S1250" s="4">
        <v>413.49200000000002</v>
      </c>
      <c r="T1250" s="4">
        <v>438.8</v>
      </c>
      <c r="U1250" s="4">
        <v>466.839</v>
      </c>
      <c r="V1250" s="3">
        <v>446.25700000000001</v>
      </c>
      <c r="W1250" s="3">
        <v>352.52800000000002</v>
      </c>
      <c r="X1250" s="3">
        <v>449.27199999999999</v>
      </c>
      <c r="Y1250" s="2">
        <v>384.57400000000001</v>
      </c>
      <c r="Z1250" s="2">
        <v>450.63799999999998</v>
      </c>
      <c r="AA1250" s="2">
        <v>508.84100000000001</v>
      </c>
      <c r="AB1250" s="1">
        <v>401.84500000000003</v>
      </c>
      <c r="AC1250" s="1">
        <v>471.97300000000001</v>
      </c>
      <c r="AD1250" s="1">
        <v>484.16</v>
      </c>
      <c r="AE1250" s="4">
        <f>AVERAGE(G1250:I1250)</f>
        <v>483.8606666666667</v>
      </c>
      <c r="AF1250" s="3">
        <f>AVERAGE(J1250:L1250)</f>
        <v>447.85833333333335</v>
      </c>
      <c r="AG1250" s="2">
        <f>AVERAGE(M1250:O1250)</f>
        <v>441.91666666666669</v>
      </c>
      <c r="AH1250" s="1">
        <f>AVERAGE(P1250:R1250)</f>
        <v>511.66433333333333</v>
      </c>
      <c r="AI1250" s="4">
        <f>AVERAGE(S1250:U1250)</f>
        <v>439.71033333333338</v>
      </c>
      <c r="AJ1250" s="3">
        <f>AVERAGE(V1250:X1250)</f>
        <v>416.01900000000001</v>
      </c>
      <c r="AK1250" s="2">
        <f>AVERAGE(Y1250:AA1250)</f>
        <v>448.01766666666663</v>
      </c>
      <c r="AL1250" s="1">
        <f>AVERAGE(AB1250:AD1250)</f>
        <v>452.65933333333334</v>
      </c>
    </row>
    <row r="1251" spans="1:38" x14ac:dyDescent="0.6">
      <c r="A1251" t="s">
        <v>2386</v>
      </c>
      <c r="B1251" t="s">
        <v>2385</v>
      </c>
      <c r="C1251" t="s">
        <v>2384</v>
      </c>
      <c r="D1251" t="s">
        <v>2383</v>
      </c>
      <c r="E1251">
        <v>5</v>
      </c>
      <c r="F1251">
        <v>5</v>
      </c>
      <c r="G1251" s="4">
        <v>268.74700000000001</v>
      </c>
      <c r="H1251" s="4">
        <v>264.44099999999997</v>
      </c>
      <c r="I1251" s="4">
        <v>246.58199999999999</v>
      </c>
      <c r="J1251" s="3">
        <v>205.01499999999999</v>
      </c>
      <c r="K1251" s="3">
        <v>185.078</v>
      </c>
      <c r="L1251" s="3">
        <v>224.416</v>
      </c>
      <c r="M1251" s="2">
        <v>187.893</v>
      </c>
      <c r="N1251" s="2">
        <v>200.386</v>
      </c>
      <c r="O1251" s="2">
        <v>232.40899999999999</v>
      </c>
      <c r="P1251" s="1">
        <v>216.136</v>
      </c>
      <c r="Q1251" s="1">
        <v>247.29499999999999</v>
      </c>
      <c r="R1251" s="1">
        <v>242.94200000000001</v>
      </c>
      <c r="S1251" s="4">
        <v>210.37700000000001</v>
      </c>
      <c r="T1251" s="4">
        <v>201.12</v>
      </c>
      <c r="U1251" s="4">
        <v>250.82499999999999</v>
      </c>
      <c r="V1251" s="3">
        <v>158.77600000000001</v>
      </c>
      <c r="W1251" s="3">
        <v>209.62700000000001</v>
      </c>
      <c r="X1251" s="3">
        <v>204.57300000000001</v>
      </c>
      <c r="Y1251" s="2">
        <v>134.81399999999999</v>
      </c>
      <c r="Z1251" s="2">
        <v>185.41300000000001</v>
      </c>
      <c r="AA1251" s="2">
        <v>156.54599999999999</v>
      </c>
      <c r="AB1251" s="1">
        <v>239.018</v>
      </c>
      <c r="AC1251" s="1">
        <v>252.96199999999999</v>
      </c>
      <c r="AD1251" s="1">
        <v>202.96700000000001</v>
      </c>
      <c r="AE1251" s="4">
        <f>AVERAGE(G1251:I1251)</f>
        <v>259.92333333333335</v>
      </c>
      <c r="AF1251" s="3">
        <f>AVERAGE(J1251:L1251)</f>
        <v>204.83633333333333</v>
      </c>
      <c r="AG1251" s="2">
        <f>AVERAGE(M1251:O1251)</f>
        <v>206.89599999999999</v>
      </c>
      <c r="AH1251" s="1">
        <f>AVERAGE(P1251:R1251)</f>
        <v>235.45766666666668</v>
      </c>
      <c r="AI1251" s="4">
        <f>AVERAGE(S1251:U1251)</f>
        <v>220.774</v>
      </c>
      <c r="AJ1251" s="3">
        <f>AVERAGE(V1251:X1251)</f>
        <v>190.99199999999999</v>
      </c>
      <c r="AK1251" s="2">
        <f>AVERAGE(Y1251:AA1251)</f>
        <v>158.92433333333332</v>
      </c>
      <c r="AL1251" s="1">
        <f>AVERAGE(AB1251:AD1251)</f>
        <v>231.649</v>
      </c>
    </row>
    <row r="1252" spans="1:38" x14ac:dyDescent="0.6">
      <c r="A1252" t="s">
        <v>2382</v>
      </c>
      <c r="B1252" t="s">
        <v>2381</v>
      </c>
      <c r="C1252" t="s">
        <v>2380</v>
      </c>
      <c r="D1252" t="s">
        <v>2379</v>
      </c>
      <c r="E1252">
        <v>5</v>
      </c>
      <c r="F1252">
        <v>5</v>
      </c>
      <c r="G1252" s="4">
        <v>281.56700000000001</v>
      </c>
      <c r="H1252" s="4">
        <v>281.85599999999999</v>
      </c>
      <c r="I1252" s="4">
        <v>246.577</v>
      </c>
      <c r="J1252" s="3">
        <v>300.18400000000003</v>
      </c>
      <c r="K1252" s="3">
        <v>253.85</v>
      </c>
      <c r="L1252" s="3">
        <v>263.77600000000001</v>
      </c>
      <c r="M1252" s="2">
        <v>252.03</v>
      </c>
      <c r="N1252" s="2">
        <v>237.273</v>
      </c>
      <c r="O1252" s="2">
        <v>234.73699999999999</v>
      </c>
      <c r="P1252" s="1">
        <v>277.99099999999999</v>
      </c>
      <c r="Q1252" s="1">
        <v>328.54599999999999</v>
      </c>
      <c r="R1252" s="1">
        <v>266.18799999999999</v>
      </c>
      <c r="S1252" s="4">
        <v>234.876</v>
      </c>
      <c r="T1252" s="4">
        <v>226.71199999999999</v>
      </c>
      <c r="U1252" s="4">
        <v>245.078</v>
      </c>
      <c r="V1252" s="3">
        <v>234.64099999999999</v>
      </c>
      <c r="W1252" s="3">
        <v>230.947</v>
      </c>
      <c r="X1252" s="3">
        <v>244.642</v>
      </c>
      <c r="Y1252" s="2">
        <v>197.70500000000001</v>
      </c>
      <c r="Z1252" s="2">
        <v>205.631</v>
      </c>
      <c r="AA1252" s="2">
        <v>175.27</v>
      </c>
      <c r="AB1252" s="1">
        <v>256.53300000000002</v>
      </c>
      <c r="AC1252" s="1">
        <v>266.90300000000002</v>
      </c>
      <c r="AD1252" s="1">
        <v>252.666</v>
      </c>
      <c r="AE1252" s="4">
        <f>AVERAGE(G1252:I1252)</f>
        <v>270</v>
      </c>
      <c r="AF1252" s="3">
        <f>AVERAGE(J1252:L1252)</f>
        <v>272.6033333333333</v>
      </c>
      <c r="AG1252" s="2">
        <f>AVERAGE(M1252:O1252)</f>
        <v>241.34666666666666</v>
      </c>
      <c r="AH1252" s="1">
        <f>AVERAGE(P1252:R1252)</f>
        <v>290.90833333333336</v>
      </c>
      <c r="AI1252" s="4">
        <f>AVERAGE(S1252:U1252)</f>
        <v>235.55533333333332</v>
      </c>
      <c r="AJ1252" s="3">
        <f>AVERAGE(V1252:X1252)</f>
        <v>236.74333333333334</v>
      </c>
      <c r="AK1252" s="2">
        <f>AVERAGE(Y1252:AA1252)</f>
        <v>192.86866666666666</v>
      </c>
      <c r="AL1252" s="1">
        <f>AVERAGE(AB1252:AD1252)</f>
        <v>258.70066666666668</v>
      </c>
    </row>
    <row r="1253" spans="1:38" x14ac:dyDescent="0.6">
      <c r="A1253" t="s">
        <v>2378</v>
      </c>
      <c r="B1253" t="s">
        <v>2377</v>
      </c>
      <c r="C1253" t="s">
        <v>2376</v>
      </c>
      <c r="D1253" t="s">
        <v>2375</v>
      </c>
      <c r="E1253">
        <v>1</v>
      </c>
      <c r="F1253">
        <v>1</v>
      </c>
      <c r="G1253" s="4">
        <v>24.0777</v>
      </c>
      <c r="H1253" s="4">
        <v>14.7622</v>
      </c>
      <c r="I1253" s="4">
        <v>21.374600000000001</v>
      </c>
      <c r="J1253" s="3">
        <v>18.860700000000001</v>
      </c>
      <c r="K1253" s="3">
        <v>63.248399999999997</v>
      </c>
      <c r="L1253" s="3">
        <v>32.369700000000002</v>
      </c>
      <c r="M1253" s="2">
        <v>64.166700000000006</v>
      </c>
      <c r="N1253" s="2">
        <v>14.6455</v>
      </c>
      <c r="O1253" s="2">
        <v>23.924600000000002</v>
      </c>
      <c r="P1253" s="1">
        <v>40.757899999999999</v>
      </c>
      <c r="Q1253" s="1">
        <v>31.415500000000002</v>
      </c>
      <c r="R1253" s="1">
        <v>19.1448</v>
      </c>
      <c r="S1253" s="4">
        <v>23.414100000000001</v>
      </c>
      <c r="T1253" s="4">
        <v>18.740600000000001</v>
      </c>
      <c r="U1253" s="4">
        <v>20.821200000000001</v>
      </c>
      <c r="V1253" s="3">
        <v>78.216800000000006</v>
      </c>
      <c r="W1253" s="3">
        <v>17.622</v>
      </c>
      <c r="X1253" s="3">
        <v>9.4437899999999999</v>
      </c>
      <c r="Y1253" s="2">
        <v>18.4345</v>
      </c>
      <c r="Z1253" s="2">
        <v>9.8788</v>
      </c>
      <c r="AA1253" s="2">
        <v>17.287400000000002</v>
      </c>
      <c r="AB1253" s="1">
        <v>21.4998</v>
      </c>
      <c r="AC1253" s="1">
        <v>13.010300000000001</v>
      </c>
      <c r="AD1253" s="1">
        <v>18.9009</v>
      </c>
      <c r="AE1253" s="4">
        <f>AVERAGE(G1253:I1253)</f>
        <v>20.0715</v>
      </c>
      <c r="AF1253" s="3">
        <f>AVERAGE(J1253:L1253)</f>
        <v>38.159600000000005</v>
      </c>
      <c r="AG1253" s="2">
        <f>AVERAGE(M1253:O1253)</f>
        <v>34.245600000000003</v>
      </c>
      <c r="AH1253" s="1">
        <f>AVERAGE(P1253:R1253)</f>
        <v>30.439400000000003</v>
      </c>
      <c r="AI1253" s="4">
        <f>AVERAGE(S1253:U1253)</f>
        <v>20.99196666666667</v>
      </c>
      <c r="AJ1253" s="3">
        <f>AVERAGE(V1253:X1253)</f>
        <v>35.094196666666669</v>
      </c>
      <c r="AK1253" s="2">
        <f>AVERAGE(Y1253:AA1253)</f>
        <v>15.200233333333335</v>
      </c>
      <c r="AL1253" s="1">
        <f>AVERAGE(AB1253:AD1253)</f>
        <v>17.803666666666668</v>
      </c>
    </row>
    <row r="1254" spans="1:38" x14ac:dyDescent="0.6">
      <c r="A1254" t="s">
        <v>2374</v>
      </c>
      <c r="B1254" t="s">
        <v>2373</v>
      </c>
      <c r="C1254" t="s">
        <v>2372</v>
      </c>
      <c r="D1254" t="s">
        <v>2371</v>
      </c>
      <c r="E1254">
        <v>2</v>
      </c>
      <c r="F1254">
        <v>2</v>
      </c>
      <c r="G1254" s="4">
        <v>27.111000000000001</v>
      </c>
      <c r="H1254" s="4">
        <v>13.7142</v>
      </c>
      <c r="I1254" s="4">
        <v>21.526399999999999</v>
      </c>
      <c r="J1254" s="3">
        <v>19.324999999999999</v>
      </c>
      <c r="L1254" s="3">
        <v>22.308399999999999</v>
      </c>
      <c r="M1254" s="2">
        <v>16.0932</v>
      </c>
      <c r="N1254" s="2">
        <v>12.054600000000001</v>
      </c>
      <c r="O1254" s="2">
        <v>11.455</v>
      </c>
      <c r="P1254" s="1">
        <v>16.488800000000001</v>
      </c>
      <c r="Q1254" s="1">
        <v>14.828200000000001</v>
      </c>
      <c r="R1254" s="1">
        <v>16.697099999999999</v>
      </c>
      <c r="S1254" s="4">
        <v>12.217000000000001</v>
      </c>
      <c r="T1254" s="4">
        <v>16.896599999999999</v>
      </c>
      <c r="U1254" s="4">
        <v>14.053599999999999</v>
      </c>
      <c r="V1254" s="3">
        <v>15.1075</v>
      </c>
      <c r="W1254" s="3">
        <v>14.035500000000001</v>
      </c>
      <c r="X1254" s="3">
        <v>20.574999999999999</v>
      </c>
      <c r="Y1254" s="2">
        <v>11.8218</v>
      </c>
      <c r="Z1254" s="2">
        <v>11.860799999999999</v>
      </c>
      <c r="AA1254" s="2">
        <v>16.126799999999999</v>
      </c>
      <c r="AB1254" s="1">
        <v>15.5124</v>
      </c>
      <c r="AC1254" s="1">
        <v>24.0929</v>
      </c>
      <c r="AD1254" s="1">
        <v>14.206899999999999</v>
      </c>
      <c r="AE1254" s="4">
        <f>AVERAGE(G1254:I1254)</f>
        <v>20.783866666666668</v>
      </c>
      <c r="AF1254" s="3">
        <f>AVERAGE(J1254:L1254)</f>
        <v>20.816699999999997</v>
      </c>
      <c r="AG1254" s="2">
        <f>AVERAGE(M1254:O1254)</f>
        <v>13.200933333333333</v>
      </c>
      <c r="AH1254" s="1">
        <f>AVERAGE(P1254:R1254)</f>
        <v>16.0047</v>
      </c>
      <c r="AI1254" s="4">
        <f>AVERAGE(S1254:U1254)</f>
        <v>14.389066666666665</v>
      </c>
      <c r="AJ1254" s="3">
        <f>AVERAGE(V1254:X1254)</f>
        <v>16.572666666666667</v>
      </c>
      <c r="AK1254" s="2">
        <f>AVERAGE(Y1254:AA1254)</f>
        <v>13.269799999999998</v>
      </c>
      <c r="AL1254" s="1">
        <f>AVERAGE(AB1254:AD1254)</f>
        <v>17.9374</v>
      </c>
    </row>
    <row r="1255" spans="1:38" x14ac:dyDescent="0.6">
      <c r="A1255" t="s">
        <v>2370</v>
      </c>
      <c r="B1255" t="s">
        <v>2369</v>
      </c>
      <c r="C1255" t="s">
        <v>2368</v>
      </c>
      <c r="D1255" t="s">
        <v>2367</v>
      </c>
      <c r="E1255">
        <v>4</v>
      </c>
      <c r="F1255">
        <v>4</v>
      </c>
      <c r="G1255" s="4">
        <v>75.359200000000001</v>
      </c>
      <c r="H1255" s="4">
        <v>46.965800000000002</v>
      </c>
      <c r="I1255" s="4">
        <v>202.173</v>
      </c>
      <c r="J1255" s="3">
        <v>122.05</v>
      </c>
      <c r="K1255" s="3">
        <v>352.33600000000001</v>
      </c>
      <c r="L1255" s="3">
        <v>133.011</v>
      </c>
      <c r="M1255" s="2">
        <v>142.52699999999999</v>
      </c>
      <c r="N1255" s="2">
        <v>37.465299999999999</v>
      </c>
      <c r="O1255" s="2">
        <v>51.430500000000002</v>
      </c>
      <c r="P1255" s="1">
        <v>176.84800000000001</v>
      </c>
      <c r="Q1255" s="1">
        <v>120.732</v>
      </c>
      <c r="R1255" s="1">
        <v>118.131</v>
      </c>
      <c r="S1255" s="4">
        <v>140.92699999999999</v>
      </c>
      <c r="T1255" s="4">
        <v>55.994799999999998</v>
      </c>
      <c r="U1255" s="4">
        <v>71.560100000000006</v>
      </c>
      <c r="V1255" s="3">
        <v>493.72699999999998</v>
      </c>
      <c r="W1255" s="3">
        <v>60.308199999999999</v>
      </c>
      <c r="X1255" s="3">
        <v>53.131900000000002</v>
      </c>
      <c r="Y1255" s="2">
        <v>93.612099999999998</v>
      </c>
      <c r="Z1255" s="2">
        <v>32.159599999999998</v>
      </c>
      <c r="AA1255" s="2">
        <v>74.334800000000001</v>
      </c>
      <c r="AB1255" s="1">
        <v>80.066199999999995</v>
      </c>
      <c r="AC1255" s="1">
        <v>59.660499999999999</v>
      </c>
      <c r="AD1255" s="1">
        <v>61.666600000000003</v>
      </c>
      <c r="AE1255" s="4">
        <f>AVERAGE(G1255:I1255)</f>
        <v>108.166</v>
      </c>
      <c r="AF1255" s="3">
        <f>AVERAGE(J1255:L1255)</f>
        <v>202.46566666666669</v>
      </c>
      <c r="AG1255" s="2">
        <f>AVERAGE(M1255:O1255)</f>
        <v>77.140933333333336</v>
      </c>
      <c r="AH1255" s="1">
        <f>AVERAGE(P1255:R1255)</f>
        <v>138.57033333333334</v>
      </c>
      <c r="AI1255" s="4">
        <f>AVERAGE(S1255:U1255)</f>
        <v>89.493966666666665</v>
      </c>
      <c r="AJ1255" s="3">
        <f>AVERAGE(V1255:X1255)</f>
        <v>202.38903333333334</v>
      </c>
      <c r="AK1255" s="2">
        <f>AVERAGE(Y1255:AA1255)</f>
        <v>66.702166666666656</v>
      </c>
      <c r="AL1255" s="1">
        <f>AVERAGE(AB1255:AD1255)</f>
        <v>67.131100000000004</v>
      </c>
    </row>
    <row r="1256" spans="1:38" x14ac:dyDescent="0.6">
      <c r="A1256" t="s">
        <v>2366</v>
      </c>
      <c r="B1256" t="s">
        <v>2365</v>
      </c>
      <c r="C1256" t="s">
        <v>2364</v>
      </c>
      <c r="D1256" t="s">
        <v>2363</v>
      </c>
      <c r="E1256">
        <v>1</v>
      </c>
      <c r="F1256">
        <v>1</v>
      </c>
      <c r="G1256" s="4">
        <v>14.8193</v>
      </c>
      <c r="H1256" s="4">
        <v>11.239599999999999</v>
      </c>
      <c r="I1256" s="4">
        <v>15.4117</v>
      </c>
      <c r="J1256" s="3">
        <v>23.207599999999999</v>
      </c>
      <c r="K1256" s="3">
        <v>15.2021</v>
      </c>
      <c r="M1256" s="2">
        <v>17.692599999999999</v>
      </c>
      <c r="N1256" s="2">
        <v>16.809899999999999</v>
      </c>
      <c r="O1256" s="2">
        <v>10.5534</v>
      </c>
      <c r="P1256" s="1">
        <v>14.809699999999999</v>
      </c>
      <c r="Q1256" s="1">
        <v>8.9567300000000003</v>
      </c>
      <c r="R1256" s="1">
        <v>10.9735</v>
      </c>
      <c r="S1256" s="4">
        <v>11.6508</v>
      </c>
      <c r="T1256" s="4">
        <v>8.4594799999999992</v>
      </c>
      <c r="U1256" s="4">
        <v>13.8132</v>
      </c>
      <c r="W1256" s="3">
        <v>18.882300000000001</v>
      </c>
      <c r="X1256" s="3">
        <v>13.452299999999999</v>
      </c>
      <c r="Y1256" s="2">
        <v>10.081099999999999</v>
      </c>
      <c r="Z1256" s="2">
        <v>9.7917699999999996</v>
      </c>
      <c r="AA1256" s="2">
        <v>7.5171000000000001</v>
      </c>
      <c r="AB1256" s="1">
        <v>17.359400000000001</v>
      </c>
      <c r="AC1256" s="1">
        <v>11.522</v>
      </c>
      <c r="AD1256" s="1">
        <v>12.4153</v>
      </c>
      <c r="AE1256" s="4">
        <f>AVERAGE(G1256:I1256)</f>
        <v>13.823533333333335</v>
      </c>
      <c r="AF1256" s="3">
        <f>AVERAGE(J1256:L1256)</f>
        <v>19.20485</v>
      </c>
      <c r="AG1256" s="2">
        <f>AVERAGE(M1256:O1256)</f>
        <v>15.018633333333332</v>
      </c>
      <c r="AH1256" s="1">
        <f>AVERAGE(P1256:R1256)</f>
        <v>11.579976666666667</v>
      </c>
      <c r="AI1256" s="4">
        <f>AVERAGE(S1256:U1256)</f>
        <v>11.307826666666665</v>
      </c>
      <c r="AJ1256" s="3">
        <f>AVERAGE(V1256:X1256)</f>
        <v>16.167300000000001</v>
      </c>
      <c r="AK1256" s="2">
        <f>AVERAGE(Y1256:AA1256)</f>
        <v>9.1299899999999994</v>
      </c>
      <c r="AL1256" s="1">
        <f>AVERAGE(AB1256:AD1256)</f>
        <v>13.765566666666667</v>
      </c>
    </row>
    <row r="1257" spans="1:38" x14ac:dyDescent="0.6">
      <c r="A1257" t="s">
        <v>2362</v>
      </c>
      <c r="B1257" t="s">
        <v>2361</v>
      </c>
      <c r="C1257" t="s">
        <v>2360</v>
      </c>
      <c r="D1257" t="s">
        <v>2359</v>
      </c>
      <c r="E1257">
        <v>1</v>
      </c>
      <c r="F1257">
        <v>1</v>
      </c>
      <c r="G1257" s="4">
        <v>39.134900000000002</v>
      </c>
      <c r="H1257" s="4">
        <v>55.209899999999998</v>
      </c>
      <c r="I1257" s="4">
        <v>41.088299999999997</v>
      </c>
      <c r="J1257" s="3">
        <v>38.069499999999998</v>
      </c>
      <c r="K1257" s="3">
        <v>17.911000000000001</v>
      </c>
      <c r="M1257" s="2">
        <v>31.601900000000001</v>
      </c>
      <c r="N1257" s="2">
        <v>39.8872</v>
      </c>
      <c r="O1257" s="2">
        <v>29.707100000000001</v>
      </c>
      <c r="P1257" s="1">
        <v>76.8035</v>
      </c>
      <c r="Q1257" s="1">
        <v>37.500700000000002</v>
      </c>
      <c r="R1257" s="1">
        <v>30.392299999999999</v>
      </c>
      <c r="S1257" s="4">
        <v>34.108699999999999</v>
      </c>
      <c r="T1257" s="4">
        <v>41.499600000000001</v>
      </c>
      <c r="U1257" s="4">
        <v>41.555700000000002</v>
      </c>
      <c r="V1257" s="3">
        <v>43.170299999999997</v>
      </c>
      <c r="W1257" s="3">
        <v>36.122</v>
      </c>
      <c r="X1257" s="3">
        <v>51.317900000000002</v>
      </c>
      <c r="Y1257" s="2">
        <v>25.364100000000001</v>
      </c>
      <c r="Z1257" s="2">
        <v>48.485100000000003</v>
      </c>
      <c r="AA1257" s="2">
        <v>33.2498</v>
      </c>
      <c r="AB1257" s="1">
        <v>57.171199999999999</v>
      </c>
      <c r="AC1257" s="1">
        <v>48.459400000000002</v>
      </c>
      <c r="AD1257" s="1">
        <v>50.342500000000001</v>
      </c>
      <c r="AE1257" s="4">
        <f>AVERAGE(G1257:I1257)</f>
        <v>45.144366666666663</v>
      </c>
      <c r="AF1257" s="3">
        <f>AVERAGE(J1257:L1257)</f>
        <v>27.99025</v>
      </c>
      <c r="AG1257" s="2">
        <f>AVERAGE(M1257:O1257)</f>
        <v>33.732066666666668</v>
      </c>
      <c r="AH1257" s="1">
        <f>AVERAGE(P1257:R1257)</f>
        <v>48.232166666666672</v>
      </c>
      <c r="AI1257" s="4">
        <f>AVERAGE(S1257:U1257)</f>
        <v>39.05466666666667</v>
      </c>
      <c r="AJ1257" s="3">
        <f>AVERAGE(V1257:X1257)</f>
        <v>43.536733333333331</v>
      </c>
      <c r="AK1257" s="2">
        <f>AVERAGE(Y1257:AA1257)</f>
        <v>35.699666666666666</v>
      </c>
      <c r="AL1257" s="1">
        <f>AVERAGE(AB1257:AD1257)</f>
        <v>51.991033333333327</v>
      </c>
    </row>
    <row r="1258" spans="1:38" x14ac:dyDescent="0.6">
      <c r="A1258" t="s">
        <v>2358</v>
      </c>
      <c r="B1258" t="s">
        <v>2357</v>
      </c>
      <c r="C1258" t="s">
        <v>2356</v>
      </c>
      <c r="D1258" t="s">
        <v>2355</v>
      </c>
      <c r="E1258">
        <v>2</v>
      </c>
      <c r="F1258">
        <v>2</v>
      </c>
      <c r="G1258" s="4">
        <v>130.62799999999999</v>
      </c>
      <c r="H1258" s="4">
        <v>159.011</v>
      </c>
      <c r="I1258" s="4">
        <v>126.937</v>
      </c>
      <c r="J1258" s="3">
        <v>160.89400000000001</v>
      </c>
      <c r="K1258" s="3">
        <v>123.157</v>
      </c>
      <c r="L1258" s="3">
        <v>152.27699999999999</v>
      </c>
      <c r="M1258" s="2">
        <v>105.96599999999999</v>
      </c>
      <c r="N1258" s="2">
        <v>101.738</v>
      </c>
      <c r="O1258" s="2">
        <v>143.28899999999999</v>
      </c>
      <c r="P1258" s="1">
        <v>89.715000000000003</v>
      </c>
      <c r="Q1258" s="1">
        <v>144.72999999999999</v>
      </c>
      <c r="R1258" s="1">
        <v>117.7</v>
      </c>
      <c r="S1258" s="4">
        <v>105.465</v>
      </c>
      <c r="T1258" s="4">
        <v>143.131</v>
      </c>
      <c r="U1258" s="4">
        <v>102.31</v>
      </c>
      <c r="V1258" s="3">
        <v>125.2</v>
      </c>
      <c r="W1258" s="3">
        <v>128.16900000000001</v>
      </c>
      <c r="X1258" s="3">
        <v>147.548</v>
      </c>
      <c r="Y1258" s="2">
        <v>118.97499999999999</v>
      </c>
      <c r="Z1258" s="2">
        <v>134.91</v>
      </c>
      <c r="AA1258" s="2">
        <v>153.33500000000001</v>
      </c>
      <c r="AB1258" s="1">
        <v>92.366399999999999</v>
      </c>
      <c r="AC1258" s="1">
        <v>139.58000000000001</v>
      </c>
      <c r="AD1258" s="1">
        <v>124.464</v>
      </c>
      <c r="AE1258" s="4">
        <f>AVERAGE(G1258:I1258)</f>
        <v>138.85866666666666</v>
      </c>
      <c r="AF1258" s="3">
        <f>AVERAGE(J1258:L1258)</f>
        <v>145.44266666666667</v>
      </c>
      <c r="AG1258" s="2">
        <f>AVERAGE(M1258:O1258)</f>
        <v>116.99766666666666</v>
      </c>
      <c r="AH1258" s="1">
        <f>AVERAGE(P1258:R1258)</f>
        <v>117.38166666666666</v>
      </c>
      <c r="AI1258" s="4">
        <f>AVERAGE(S1258:U1258)</f>
        <v>116.96866666666666</v>
      </c>
      <c r="AJ1258" s="3">
        <f>AVERAGE(V1258:X1258)</f>
        <v>133.63900000000001</v>
      </c>
      <c r="AK1258" s="2">
        <f>AVERAGE(Y1258:AA1258)</f>
        <v>135.74</v>
      </c>
      <c r="AL1258" s="1">
        <f>AVERAGE(AB1258:AD1258)</f>
        <v>118.80346666666667</v>
      </c>
    </row>
    <row r="1259" spans="1:38" x14ac:dyDescent="0.6">
      <c r="A1259" t="s">
        <v>2354</v>
      </c>
      <c r="B1259" t="s">
        <v>2353</v>
      </c>
      <c r="C1259" t="s">
        <v>2352</v>
      </c>
      <c r="D1259" t="s">
        <v>2351</v>
      </c>
      <c r="E1259">
        <v>9</v>
      </c>
      <c r="F1259">
        <v>9</v>
      </c>
      <c r="G1259" s="4">
        <v>558.23599999999999</v>
      </c>
      <c r="H1259" s="4">
        <v>545.44299999999998</v>
      </c>
      <c r="I1259" s="4">
        <v>568.37699999999995</v>
      </c>
      <c r="J1259" s="3">
        <v>480.596</v>
      </c>
      <c r="K1259" s="3">
        <v>451.11599999999999</v>
      </c>
      <c r="L1259" s="3">
        <v>609.10599999999999</v>
      </c>
      <c r="M1259" s="2">
        <v>539.41</v>
      </c>
      <c r="N1259" s="2">
        <v>558.60699999999997</v>
      </c>
      <c r="O1259" s="2">
        <v>635.85</v>
      </c>
      <c r="P1259" s="1">
        <v>664.63499999999999</v>
      </c>
      <c r="Q1259" s="1">
        <v>427.68</v>
      </c>
      <c r="R1259" s="1">
        <v>548.54399999999998</v>
      </c>
      <c r="S1259" s="4">
        <v>561.16</v>
      </c>
      <c r="T1259" s="4">
        <v>543.07899999999995</v>
      </c>
      <c r="U1259" s="4">
        <v>510.92</v>
      </c>
      <c r="V1259" s="3">
        <v>578.50599999999997</v>
      </c>
      <c r="W1259" s="3">
        <v>535.44100000000003</v>
      </c>
      <c r="X1259" s="3">
        <v>550.62199999999996</v>
      </c>
      <c r="Y1259" s="2">
        <v>577.85900000000004</v>
      </c>
      <c r="Z1259" s="2">
        <v>675.03300000000002</v>
      </c>
      <c r="AA1259" s="2">
        <v>597.577</v>
      </c>
      <c r="AB1259" s="1">
        <v>599.72</v>
      </c>
      <c r="AC1259" s="1">
        <v>591.28700000000003</v>
      </c>
      <c r="AD1259" s="1">
        <v>623.85299999999995</v>
      </c>
      <c r="AE1259" s="4">
        <f>AVERAGE(G1259:I1259)</f>
        <v>557.35199999999998</v>
      </c>
      <c r="AF1259" s="3">
        <f>AVERAGE(J1259:L1259)</f>
        <v>513.60599999999999</v>
      </c>
      <c r="AG1259" s="2">
        <f>AVERAGE(M1259:O1259)</f>
        <v>577.95566666666662</v>
      </c>
      <c r="AH1259" s="1">
        <f>AVERAGE(P1259:R1259)</f>
        <v>546.95299999999997</v>
      </c>
      <c r="AI1259" s="4">
        <f>AVERAGE(S1259:U1259)</f>
        <v>538.38633333333337</v>
      </c>
      <c r="AJ1259" s="3">
        <f>AVERAGE(V1259:X1259)</f>
        <v>554.85633333333328</v>
      </c>
      <c r="AK1259" s="2">
        <f>AVERAGE(Y1259:AA1259)</f>
        <v>616.82299999999998</v>
      </c>
      <c r="AL1259" s="1">
        <f>AVERAGE(AB1259:AD1259)</f>
        <v>604.95333333333338</v>
      </c>
    </row>
    <row r="1260" spans="1:38" x14ac:dyDescent="0.6">
      <c r="A1260" t="s">
        <v>2350</v>
      </c>
      <c r="B1260" t="s">
        <v>2349</v>
      </c>
      <c r="C1260" t="s">
        <v>2348</v>
      </c>
      <c r="D1260" t="s">
        <v>2347</v>
      </c>
      <c r="E1260">
        <v>8</v>
      </c>
      <c r="F1260">
        <v>8</v>
      </c>
      <c r="G1260" s="4">
        <v>88.279799999999994</v>
      </c>
      <c r="H1260" s="4">
        <v>106.52500000000001</v>
      </c>
      <c r="I1260" s="4">
        <v>72.990799999999993</v>
      </c>
      <c r="J1260" s="3">
        <v>70.879900000000006</v>
      </c>
      <c r="K1260" s="3">
        <v>59.525399999999998</v>
      </c>
      <c r="L1260" s="3">
        <v>75.037000000000006</v>
      </c>
      <c r="M1260" s="2">
        <v>93.767499999999998</v>
      </c>
      <c r="N1260" s="2">
        <v>91.308000000000007</v>
      </c>
      <c r="O1260" s="2">
        <v>104.84</v>
      </c>
      <c r="P1260" s="1">
        <v>105.717</v>
      </c>
      <c r="Q1260" s="1">
        <v>87.365499999999997</v>
      </c>
      <c r="R1260" s="1">
        <v>91.778700000000001</v>
      </c>
      <c r="S1260" s="4">
        <v>95.231399999999994</v>
      </c>
      <c r="T1260" s="4">
        <v>76.944000000000003</v>
      </c>
      <c r="U1260" s="4">
        <v>109.188</v>
      </c>
      <c r="V1260" s="3">
        <v>82.406899999999993</v>
      </c>
      <c r="W1260" s="3">
        <v>85.385499999999993</v>
      </c>
      <c r="X1260" s="3">
        <v>83.777100000000004</v>
      </c>
      <c r="Y1260" s="2">
        <v>70.329599999999999</v>
      </c>
      <c r="Z1260" s="2">
        <v>111.72</v>
      </c>
      <c r="AA1260" s="2">
        <v>81.663499999999999</v>
      </c>
      <c r="AB1260" s="1">
        <v>108.081</v>
      </c>
      <c r="AC1260" s="1">
        <v>105.313</v>
      </c>
      <c r="AD1260" s="1">
        <v>114.751</v>
      </c>
      <c r="AE1260" s="4">
        <f>AVERAGE(G1260:I1260)</f>
        <v>89.265199999999993</v>
      </c>
      <c r="AF1260" s="3">
        <f>AVERAGE(J1260:L1260)</f>
        <v>68.480766666666668</v>
      </c>
      <c r="AG1260" s="2">
        <f>AVERAGE(M1260:O1260)</f>
        <v>96.638500000000008</v>
      </c>
      <c r="AH1260" s="1">
        <f>AVERAGE(P1260:R1260)</f>
        <v>94.953733333333332</v>
      </c>
      <c r="AI1260" s="4">
        <f>AVERAGE(S1260:U1260)</f>
        <v>93.787800000000004</v>
      </c>
      <c r="AJ1260" s="3">
        <f>AVERAGE(V1260:X1260)</f>
        <v>83.856499999999997</v>
      </c>
      <c r="AK1260" s="2">
        <f>AVERAGE(Y1260:AA1260)</f>
        <v>87.904366666666661</v>
      </c>
      <c r="AL1260" s="1">
        <f>AVERAGE(AB1260:AD1260)</f>
        <v>109.38166666666666</v>
      </c>
    </row>
    <row r="1261" spans="1:38" x14ac:dyDescent="0.6">
      <c r="A1261" t="s">
        <v>2346</v>
      </c>
      <c r="B1261" t="s">
        <v>2345</v>
      </c>
      <c r="C1261" t="s">
        <v>2344</v>
      </c>
      <c r="D1261" t="s">
        <v>2343</v>
      </c>
      <c r="E1261">
        <v>1</v>
      </c>
      <c r="F1261">
        <v>1</v>
      </c>
      <c r="G1261" s="4">
        <v>361.286</v>
      </c>
      <c r="H1261" s="4">
        <v>218.97499999999999</v>
      </c>
      <c r="J1261" s="3">
        <v>280.23599999999999</v>
      </c>
      <c r="K1261" s="3">
        <v>318.89699999999999</v>
      </c>
      <c r="N1261" s="2">
        <v>345.221</v>
      </c>
      <c r="O1261" s="2">
        <v>426.93599999999998</v>
      </c>
      <c r="P1261" s="1">
        <v>196.02199999999999</v>
      </c>
      <c r="Q1261" s="1">
        <v>352.97500000000002</v>
      </c>
      <c r="T1261" s="4">
        <v>349.06099999999998</v>
      </c>
      <c r="U1261" s="4">
        <v>254.404</v>
      </c>
      <c r="W1261" s="3">
        <v>398.08600000000001</v>
      </c>
      <c r="Z1261" s="2">
        <v>179.68700000000001</v>
      </c>
      <c r="AA1261" s="2">
        <v>128.512</v>
      </c>
      <c r="AD1261" s="1">
        <v>248.89099999999999</v>
      </c>
      <c r="AE1261" s="4">
        <f>AVERAGE(G1261:I1261)</f>
        <v>290.13049999999998</v>
      </c>
      <c r="AF1261" s="3">
        <f>AVERAGE(J1261:L1261)</f>
        <v>299.56650000000002</v>
      </c>
      <c r="AG1261" s="2">
        <f>AVERAGE(M1261:O1261)</f>
        <v>386.07849999999996</v>
      </c>
      <c r="AH1261" s="1">
        <f>AVERAGE(P1261:R1261)</f>
        <v>274.49850000000004</v>
      </c>
      <c r="AI1261" s="4">
        <f>AVERAGE(S1261:U1261)</f>
        <v>301.73249999999996</v>
      </c>
      <c r="AJ1261" s="3">
        <f>AVERAGE(V1261:X1261)</f>
        <v>398.08600000000001</v>
      </c>
      <c r="AK1261" s="2">
        <f>AVERAGE(Y1261:AA1261)</f>
        <v>154.09950000000001</v>
      </c>
      <c r="AL1261" s="1">
        <f>AVERAGE(AB1261:AD1261)</f>
        <v>248.89099999999999</v>
      </c>
    </row>
    <row r="1262" spans="1:38" x14ac:dyDescent="0.6">
      <c r="A1262" t="s">
        <v>2342</v>
      </c>
      <c r="B1262" t="s">
        <v>2341</v>
      </c>
      <c r="C1262" t="s">
        <v>2340</v>
      </c>
      <c r="D1262" t="s">
        <v>2339</v>
      </c>
      <c r="E1262">
        <v>4</v>
      </c>
      <c r="F1262">
        <v>4</v>
      </c>
      <c r="G1262" s="4">
        <v>818.279</v>
      </c>
      <c r="H1262" s="4">
        <v>957.72500000000002</v>
      </c>
      <c r="I1262" s="4">
        <v>850.21400000000006</v>
      </c>
      <c r="J1262" s="3">
        <v>659.74800000000005</v>
      </c>
      <c r="K1262" s="3">
        <v>796.88499999999999</v>
      </c>
      <c r="L1262" s="3">
        <v>739.13699999999994</v>
      </c>
      <c r="M1262" s="2">
        <v>1113.81</v>
      </c>
      <c r="N1262" s="2">
        <v>1036.57</v>
      </c>
      <c r="O1262" s="2">
        <v>941.19399999999996</v>
      </c>
      <c r="P1262" s="1">
        <v>818.65700000000004</v>
      </c>
      <c r="Q1262" s="1">
        <v>749.27099999999996</v>
      </c>
      <c r="R1262" s="1">
        <v>575.75300000000004</v>
      </c>
      <c r="S1262" s="4">
        <v>759.78300000000002</v>
      </c>
      <c r="T1262" s="4">
        <v>734.34100000000001</v>
      </c>
      <c r="U1262" s="4">
        <v>773.77</v>
      </c>
      <c r="V1262" s="3">
        <v>936.42899999999997</v>
      </c>
      <c r="W1262" s="3">
        <v>1012.78</v>
      </c>
      <c r="X1262" s="3">
        <v>870.53</v>
      </c>
      <c r="Y1262" s="2">
        <v>869.89700000000005</v>
      </c>
      <c r="Z1262" s="2">
        <v>1037.6400000000001</v>
      </c>
      <c r="AA1262" s="2">
        <v>948.86</v>
      </c>
      <c r="AB1262" s="1">
        <v>811.21100000000001</v>
      </c>
      <c r="AC1262" s="1">
        <v>863.65499999999997</v>
      </c>
      <c r="AD1262" s="1">
        <v>799.572</v>
      </c>
      <c r="AE1262" s="4">
        <f>AVERAGE(G1262:I1262)</f>
        <v>875.40599999999995</v>
      </c>
      <c r="AF1262" s="3">
        <f>AVERAGE(J1262:L1262)</f>
        <v>731.92333333333329</v>
      </c>
      <c r="AG1262" s="2">
        <f>AVERAGE(M1262:O1262)</f>
        <v>1030.5246666666667</v>
      </c>
      <c r="AH1262" s="1">
        <f>AVERAGE(P1262:R1262)</f>
        <v>714.56033333333335</v>
      </c>
      <c r="AI1262" s="4">
        <f>AVERAGE(S1262:U1262)</f>
        <v>755.96466666666674</v>
      </c>
      <c r="AJ1262" s="3">
        <f>AVERAGE(V1262:X1262)</f>
        <v>939.9129999999999</v>
      </c>
      <c r="AK1262" s="2">
        <f>AVERAGE(Y1262:AA1262)</f>
        <v>952.13233333333346</v>
      </c>
      <c r="AL1262" s="1">
        <f>AVERAGE(AB1262:AD1262)</f>
        <v>824.8126666666667</v>
      </c>
    </row>
    <row r="1263" spans="1:38" x14ac:dyDescent="0.6">
      <c r="A1263" t="s">
        <v>2338</v>
      </c>
      <c r="B1263" t="s">
        <v>2337</v>
      </c>
      <c r="C1263" t="s">
        <v>2336</v>
      </c>
      <c r="D1263" t="s">
        <v>2335</v>
      </c>
      <c r="E1263">
        <v>3</v>
      </c>
      <c r="F1263">
        <v>3</v>
      </c>
      <c r="G1263" s="4">
        <v>135.697</v>
      </c>
      <c r="H1263" s="4">
        <v>124.101</v>
      </c>
      <c r="I1263" s="4">
        <v>200.64599999999999</v>
      </c>
      <c r="J1263" s="3">
        <v>213.09399999999999</v>
      </c>
      <c r="K1263" s="3">
        <v>214.62299999999999</v>
      </c>
      <c r="L1263" s="3">
        <v>133.227</v>
      </c>
      <c r="M1263" s="2">
        <v>227.268</v>
      </c>
      <c r="N1263" s="2">
        <v>207.226</v>
      </c>
      <c r="O1263" s="2">
        <v>197.386</v>
      </c>
      <c r="P1263" s="1">
        <v>214.98400000000001</v>
      </c>
      <c r="Q1263" s="1">
        <v>175.01300000000001</v>
      </c>
      <c r="R1263" s="1">
        <v>177.31700000000001</v>
      </c>
      <c r="S1263" s="4">
        <v>164.56299999999999</v>
      </c>
      <c r="T1263" s="4">
        <v>157.88200000000001</v>
      </c>
      <c r="U1263" s="4">
        <v>163.18100000000001</v>
      </c>
      <c r="V1263" s="3">
        <v>126.82299999999999</v>
      </c>
      <c r="W1263" s="3">
        <v>161.97399999999999</v>
      </c>
      <c r="X1263" s="3">
        <v>167.626</v>
      </c>
      <c r="Y1263" s="2">
        <v>158.09800000000001</v>
      </c>
      <c r="Z1263" s="2">
        <v>227.23599999999999</v>
      </c>
      <c r="AA1263" s="2">
        <v>194.339</v>
      </c>
      <c r="AB1263" s="1">
        <v>188.10400000000001</v>
      </c>
      <c r="AC1263" s="1">
        <v>174.17099999999999</v>
      </c>
      <c r="AD1263" s="1">
        <v>103.101</v>
      </c>
      <c r="AE1263" s="4">
        <f>AVERAGE(G1263:I1263)</f>
        <v>153.48133333333331</v>
      </c>
      <c r="AF1263" s="3">
        <f>AVERAGE(J1263:L1263)</f>
        <v>186.98133333333331</v>
      </c>
      <c r="AG1263" s="2">
        <f>AVERAGE(M1263:O1263)</f>
        <v>210.62666666666667</v>
      </c>
      <c r="AH1263" s="1">
        <f>AVERAGE(P1263:R1263)</f>
        <v>189.1046666666667</v>
      </c>
      <c r="AI1263" s="4">
        <f>AVERAGE(S1263:U1263)</f>
        <v>161.87533333333332</v>
      </c>
      <c r="AJ1263" s="3">
        <f>AVERAGE(V1263:X1263)</f>
        <v>152.14099999999999</v>
      </c>
      <c r="AK1263" s="2">
        <f>AVERAGE(Y1263:AA1263)</f>
        <v>193.22433333333333</v>
      </c>
      <c r="AL1263" s="1">
        <f>AVERAGE(AB1263:AD1263)</f>
        <v>155.12533333333332</v>
      </c>
    </row>
    <row r="1264" spans="1:38" x14ac:dyDescent="0.6">
      <c r="A1264" t="s">
        <v>2334</v>
      </c>
      <c r="B1264" t="s">
        <v>2333</v>
      </c>
      <c r="C1264" t="s">
        <v>2332</v>
      </c>
      <c r="D1264" t="s">
        <v>2331</v>
      </c>
      <c r="E1264">
        <v>1</v>
      </c>
      <c r="F1264">
        <v>0</v>
      </c>
      <c r="H1264" s="4">
        <v>351.81599999999997</v>
      </c>
      <c r="I1264" s="4">
        <v>350.77800000000002</v>
      </c>
      <c r="J1264" s="3">
        <v>289.30599999999998</v>
      </c>
      <c r="K1264" s="3">
        <v>348.21499999999997</v>
      </c>
      <c r="N1264" s="2">
        <v>257.78100000000001</v>
      </c>
      <c r="O1264" s="2">
        <v>329.21800000000002</v>
      </c>
      <c r="Q1264" s="1">
        <v>330.23099999999999</v>
      </c>
      <c r="S1264" s="4">
        <v>334.072</v>
      </c>
      <c r="T1264" s="4">
        <v>185.51599999999999</v>
      </c>
      <c r="U1264" s="4">
        <v>304.46899999999999</v>
      </c>
      <c r="V1264" s="3">
        <v>425.31700000000001</v>
      </c>
      <c r="X1264" s="3">
        <v>349.53899999999999</v>
      </c>
      <c r="Z1264" s="2">
        <v>277.87799999999999</v>
      </c>
      <c r="AA1264" s="2">
        <v>299.613</v>
      </c>
      <c r="AD1264" s="1">
        <v>282.85500000000002</v>
      </c>
      <c r="AE1264" s="4">
        <f>AVERAGE(G1264:I1264)</f>
        <v>351.29700000000003</v>
      </c>
      <c r="AF1264" s="3">
        <f>AVERAGE(J1264:L1264)</f>
        <v>318.76049999999998</v>
      </c>
      <c r="AG1264" s="2">
        <f>AVERAGE(M1264:O1264)</f>
        <v>293.49950000000001</v>
      </c>
      <c r="AH1264" s="1">
        <f>AVERAGE(P1264:R1264)</f>
        <v>330.23099999999999</v>
      </c>
      <c r="AI1264" s="4">
        <f>AVERAGE(S1264:U1264)</f>
        <v>274.68566666666669</v>
      </c>
      <c r="AJ1264" s="3">
        <f>AVERAGE(V1264:X1264)</f>
        <v>387.428</v>
      </c>
      <c r="AK1264" s="2">
        <f>AVERAGE(Y1264:AA1264)</f>
        <v>288.74549999999999</v>
      </c>
      <c r="AL1264" s="1">
        <f>AVERAGE(AB1264:AD1264)</f>
        <v>282.85500000000002</v>
      </c>
    </row>
    <row r="1265" spans="1:38" x14ac:dyDescent="0.6">
      <c r="A1265" t="s">
        <v>2330</v>
      </c>
      <c r="B1265" t="s">
        <v>2329</v>
      </c>
      <c r="C1265" t="s">
        <v>2328</v>
      </c>
      <c r="D1265" t="s">
        <v>2327</v>
      </c>
      <c r="E1265">
        <v>3</v>
      </c>
      <c r="F1265">
        <v>3</v>
      </c>
      <c r="G1265" s="4">
        <v>712.93700000000001</v>
      </c>
      <c r="H1265" s="4">
        <v>825.84500000000003</v>
      </c>
      <c r="I1265" s="4">
        <v>661.70699999999999</v>
      </c>
      <c r="J1265" s="3">
        <v>848.13300000000004</v>
      </c>
      <c r="K1265" s="3">
        <v>583.34100000000001</v>
      </c>
      <c r="L1265" s="3">
        <v>732.21600000000001</v>
      </c>
      <c r="M1265" s="2">
        <v>559.11400000000003</v>
      </c>
      <c r="N1265" s="2">
        <v>763.42600000000004</v>
      </c>
      <c r="O1265" s="2">
        <v>766.53499999999997</v>
      </c>
      <c r="P1265" s="1">
        <v>681.33600000000001</v>
      </c>
      <c r="Q1265" s="1">
        <v>704.46500000000003</v>
      </c>
      <c r="R1265" s="1">
        <v>602.37800000000004</v>
      </c>
      <c r="S1265" s="4">
        <v>777.79600000000005</v>
      </c>
      <c r="T1265" s="4">
        <v>620.755</v>
      </c>
      <c r="U1265" s="4">
        <v>815.76199999999994</v>
      </c>
      <c r="V1265" s="3">
        <v>791.65200000000004</v>
      </c>
      <c r="W1265" s="3">
        <v>620.82600000000002</v>
      </c>
      <c r="X1265" s="3">
        <v>648.01599999999996</v>
      </c>
      <c r="Y1265" s="2">
        <v>763.22500000000002</v>
      </c>
      <c r="Z1265" s="2">
        <v>698.71</v>
      </c>
      <c r="AA1265" s="2">
        <v>681.41800000000001</v>
      </c>
      <c r="AB1265" s="1">
        <v>787.18799999999999</v>
      </c>
      <c r="AC1265" s="1">
        <v>683.66700000000003</v>
      </c>
      <c r="AD1265" s="1">
        <v>678.62699999999995</v>
      </c>
      <c r="AE1265" s="4">
        <f>AVERAGE(G1265:I1265)</f>
        <v>733.49633333333338</v>
      </c>
      <c r="AF1265" s="3">
        <f>AVERAGE(J1265:L1265)</f>
        <v>721.23</v>
      </c>
      <c r="AG1265" s="2">
        <f>AVERAGE(M1265:O1265)</f>
        <v>696.35833333333323</v>
      </c>
      <c r="AH1265" s="1">
        <f>AVERAGE(P1265:R1265)</f>
        <v>662.7263333333334</v>
      </c>
      <c r="AI1265" s="4">
        <f>AVERAGE(S1265:U1265)</f>
        <v>738.10433333333333</v>
      </c>
      <c r="AJ1265" s="3">
        <f>AVERAGE(V1265:X1265)</f>
        <v>686.83133333333342</v>
      </c>
      <c r="AK1265" s="2">
        <f>AVERAGE(Y1265:AA1265)</f>
        <v>714.45100000000002</v>
      </c>
      <c r="AL1265" s="1">
        <f>AVERAGE(AB1265:AD1265)</f>
        <v>716.49400000000003</v>
      </c>
    </row>
    <row r="1266" spans="1:38" x14ac:dyDescent="0.6">
      <c r="A1266" t="s">
        <v>2326</v>
      </c>
      <c r="B1266" t="s">
        <v>2325</v>
      </c>
      <c r="C1266" t="s">
        <v>2324</v>
      </c>
      <c r="D1266" t="s">
        <v>2323</v>
      </c>
      <c r="E1266">
        <v>8</v>
      </c>
      <c r="F1266">
        <v>7</v>
      </c>
      <c r="G1266" s="4">
        <v>220.31200000000001</v>
      </c>
      <c r="H1266" s="4">
        <v>267.96899999999999</v>
      </c>
      <c r="I1266" s="4">
        <v>237.25800000000001</v>
      </c>
      <c r="J1266" s="3">
        <v>282.49099999999999</v>
      </c>
      <c r="K1266" s="3">
        <v>221.761</v>
      </c>
      <c r="L1266" s="3">
        <v>269.20299999999997</v>
      </c>
      <c r="M1266" s="2">
        <v>216.22300000000001</v>
      </c>
      <c r="N1266" s="2">
        <v>255.86799999999999</v>
      </c>
      <c r="O1266" s="2">
        <v>224.00800000000001</v>
      </c>
      <c r="P1266" s="1">
        <v>268.536</v>
      </c>
      <c r="Q1266" s="1">
        <v>243.964</v>
      </c>
      <c r="R1266" s="1">
        <v>213.54</v>
      </c>
      <c r="S1266" s="4">
        <v>290.322</v>
      </c>
      <c r="T1266" s="4">
        <v>291.29700000000003</v>
      </c>
      <c r="U1266" s="4">
        <v>263.52999999999997</v>
      </c>
      <c r="V1266" s="3">
        <v>270.96300000000002</v>
      </c>
      <c r="W1266" s="3">
        <v>260.077</v>
      </c>
      <c r="X1266" s="3">
        <v>313.25400000000002</v>
      </c>
      <c r="Y1266" s="2">
        <v>251.69</v>
      </c>
      <c r="Z1266" s="2">
        <v>239.25299999999999</v>
      </c>
      <c r="AA1266" s="2">
        <v>241.447</v>
      </c>
      <c r="AB1266" s="1">
        <v>269.83999999999997</v>
      </c>
      <c r="AC1266" s="1">
        <v>231.80500000000001</v>
      </c>
      <c r="AD1266" s="1">
        <v>262.91000000000003</v>
      </c>
      <c r="AE1266" s="4">
        <f>AVERAGE(G1266:I1266)</f>
        <v>241.84633333333332</v>
      </c>
      <c r="AF1266" s="3">
        <f>AVERAGE(J1266:L1266)</f>
        <v>257.81833333333333</v>
      </c>
      <c r="AG1266" s="2">
        <f>AVERAGE(M1266:O1266)</f>
        <v>232.03300000000002</v>
      </c>
      <c r="AH1266" s="1">
        <f>AVERAGE(P1266:R1266)</f>
        <v>242.01333333333332</v>
      </c>
      <c r="AI1266" s="4">
        <f>AVERAGE(S1266:U1266)</f>
        <v>281.71633333333335</v>
      </c>
      <c r="AJ1266" s="3">
        <f>AVERAGE(V1266:X1266)</f>
        <v>281.43133333333333</v>
      </c>
      <c r="AK1266" s="2">
        <f>AVERAGE(Y1266:AA1266)</f>
        <v>244.13</v>
      </c>
      <c r="AL1266" s="1">
        <f>AVERAGE(AB1266:AD1266)</f>
        <v>254.85166666666669</v>
      </c>
    </row>
    <row r="1267" spans="1:38" x14ac:dyDescent="0.6">
      <c r="A1267" t="s">
        <v>2322</v>
      </c>
      <c r="B1267" t="s">
        <v>2321</v>
      </c>
      <c r="C1267" t="s">
        <v>2320</v>
      </c>
      <c r="D1267" t="s">
        <v>2319</v>
      </c>
      <c r="E1267">
        <v>2</v>
      </c>
      <c r="F1267">
        <v>2</v>
      </c>
      <c r="G1267" s="4">
        <v>7.7888299999999999</v>
      </c>
      <c r="H1267" s="4">
        <v>18.965800000000002</v>
      </c>
      <c r="I1267" s="4">
        <v>9.5035500000000006</v>
      </c>
      <c r="J1267" s="3">
        <v>8.7009799999999995</v>
      </c>
      <c r="K1267" s="3">
        <v>23.448399999999999</v>
      </c>
      <c r="L1267" s="3">
        <v>19.374500000000001</v>
      </c>
      <c r="M1267" s="2">
        <v>16.859500000000001</v>
      </c>
      <c r="N1267" s="2">
        <v>24.343699999999998</v>
      </c>
      <c r="O1267" s="2">
        <v>18.466899999999999</v>
      </c>
      <c r="P1267" s="1">
        <v>17.8841</v>
      </c>
      <c r="Q1267" s="1">
        <v>14.836399999999999</v>
      </c>
      <c r="R1267" s="1">
        <v>11.0707</v>
      </c>
      <c r="S1267" s="4">
        <v>21.5061</v>
      </c>
      <c r="T1267" s="4">
        <v>13.0307</v>
      </c>
      <c r="U1267" s="4">
        <v>21.600999999999999</v>
      </c>
      <c r="V1267" s="3">
        <v>12.011100000000001</v>
      </c>
      <c r="W1267" s="3">
        <v>9.6359300000000001</v>
      </c>
      <c r="X1267" s="3">
        <v>24.3949</v>
      </c>
      <c r="Y1267" s="2">
        <v>6.90489</v>
      </c>
      <c r="Z1267" s="2">
        <v>21.4513</v>
      </c>
      <c r="AA1267" s="2">
        <v>21.7317</v>
      </c>
      <c r="AB1267" s="1">
        <v>15.2384</v>
      </c>
      <c r="AC1267" s="1">
        <v>17.202000000000002</v>
      </c>
      <c r="AD1267" s="1">
        <v>15.662000000000001</v>
      </c>
      <c r="AE1267" s="4">
        <f>AVERAGE(G1267:I1267)</f>
        <v>12.086060000000002</v>
      </c>
      <c r="AF1267" s="3">
        <f>AVERAGE(J1267:L1267)</f>
        <v>17.174626666666668</v>
      </c>
      <c r="AG1267" s="2">
        <f>AVERAGE(M1267:O1267)</f>
        <v>19.890033333333331</v>
      </c>
      <c r="AH1267" s="1">
        <f>AVERAGE(P1267:R1267)</f>
        <v>14.597066666666668</v>
      </c>
      <c r="AI1267" s="4">
        <f>AVERAGE(S1267:U1267)</f>
        <v>18.712599999999998</v>
      </c>
      <c r="AJ1267" s="3">
        <f>AVERAGE(V1267:X1267)</f>
        <v>15.34731</v>
      </c>
      <c r="AK1267" s="2">
        <f>AVERAGE(Y1267:AA1267)</f>
        <v>16.695963333333335</v>
      </c>
      <c r="AL1267" s="1">
        <f>AVERAGE(AB1267:AD1267)</f>
        <v>16.034133333333333</v>
      </c>
    </row>
    <row r="1268" spans="1:38" x14ac:dyDescent="0.6">
      <c r="A1268" t="s">
        <v>2318</v>
      </c>
      <c r="B1268" t="s">
        <v>2317</v>
      </c>
      <c r="C1268" t="s">
        <v>2316</v>
      </c>
      <c r="D1268" t="s">
        <v>2315</v>
      </c>
      <c r="E1268">
        <v>5</v>
      </c>
      <c r="F1268">
        <v>1</v>
      </c>
      <c r="G1268" s="4">
        <v>78.526899999999998</v>
      </c>
      <c r="H1268" s="4">
        <v>76.066599999999994</v>
      </c>
      <c r="I1268" s="4">
        <v>94.365499999999997</v>
      </c>
      <c r="J1268" s="3">
        <v>62.416899999999998</v>
      </c>
      <c r="K1268" s="3">
        <v>77.820700000000002</v>
      </c>
      <c r="L1268" s="3">
        <v>73.007800000000003</v>
      </c>
      <c r="M1268" s="2">
        <v>65.324700000000007</v>
      </c>
      <c r="N1268" s="2">
        <v>77.056100000000001</v>
      </c>
      <c r="O1268" s="2">
        <v>79.290000000000006</v>
      </c>
      <c r="P1268" s="1">
        <v>91.118700000000004</v>
      </c>
      <c r="Q1268" s="1">
        <v>75.246300000000005</v>
      </c>
      <c r="R1268" s="1">
        <v>59.705800000000004</v>
      </c>
      <c r="S1268" s="4">
        <v>78.4161</v>
      </c>
      <c r="T1268" s="4">
        <v>66.700900000000004</v>
      </c>
      <c r="U1268" s="4">
        <v>70.697999999999993</v>
      </c>
      <c r="V1268" s="3">
        <v>91.033699999999996</v>
      </c>
      <c r="W1268" s="3">
        <v>91.032200000000003</v>
      </c>
      <c r="X1268" s="3">
        <v>58.767099999999999</v>
      </c>
      <c r="Y1268" s="2">
        <v>92.885400000000004</v>
      </c>
      <c r="Z1268" s="2">
        <v>100.426</v>
      </c>
      <c r="AA1268" s="2">
        <v>91.968100000000007</v>
      </c>
      <c r="AB1268" s="1">
        <v>76.774900000000002</v>
      </c>
      <c r="AC1268" s="1">
        <v>83.680999999999997</v>
      </c>
      <c r="AD1268" s="1">
        <v>79.679299999999998</v>
      </c>
      <c r="AE1268" s="4">
        <f>AVERAGE(G1268:I1268)</f>
        <v>82.986333333333334</v>
      </c>
      <c r="AF1268" s="3">
        <f>AVERAGE(J1268:L1268)</f>
        <v>71.081800000000001</v>
      </c>
      <c r="AG1268" s="2">
        <f>AVERAGE(M1268:O1268)</f>
        <v>73.890266666666676</v>
      </c>
      <c r="AH1268" s="1">
        <f>AVERAGE(P1268:R1268)</f>
        <v>75.356933333333345</v>
      </c>
      <c r="AI1268" s="4">
        <f>AVERAGE(S1268:U1268)</f>
        <v>71.938333333333333</v>
      </c>
      <c r="AJ1268" s="3">
        <f>AVERAGE(V1268:X1268)</f>
        <v>80.277666666666661</v>
      </c>
      <c r="AK1268" s="2">
        <f>AVERAGE(Y1268:AA1268)</f>
        <v>95.093166666666662</v>
      </c>
      <c r="AL1268" s="1">
        <f>AVERAGE(AB1268:AD1268)</f>
        <v>80.045066666666671</v>
      </c>
    </row>
    <row r="1269" spans="1:38" x14ac:dyDescent="0.6">
      <c r="A1269" t="s">
        <v>2314</v>
      </c>
      <c r="B1269" t="s">
        <v>2313</v>
      </c>
      <c r="C1269" t="s">
        <v>2312</v>
      </c>
      <c r="D1269" t="s">
        <v>2311</v>
      </c>
      <c r="E1269">
        <v>10</v>
      </c>
      <c r="F1269">
        <v>9</v>
      </c>
      <c r="G1269" s="4">
        <v>625.74</v>
      </c>
      <c r="H1269" s="4">
        <v>1160.5999999999999</v>
      </c>
      <c r="I1269" s="4">
        <v>822.04899999999998</v>
      </c>
      <c r="J1269" s="3">
        <v>491.15499999999997</v>
      </c>
      <c r="K1269" s="3">
        <v>573.36199999999997</v>
      </c>
      <c r="L1269" s="3">
        <v>428.20400000000001</v>
      </c>
      <c r="M1269" s="2">
        <v>402.56400000000002</v>
      </c>
      <c r="N1269" s="2">
        <v>326.11700000000002</v>
      </c>
      <c r="O1269" s="2">
        <v>515.83100000000002</v>
      </c>
      <c r="P1269" s="1">
        <v>314.69799999999998</v>
      </c>
      <c r="Q1269" s="1">
        <v>313.59199999999998</v>
      </c>
      <c r="R1269" s="1">
        <v>433.601</v>
      </c>
      <c r="S1269" s="4">
        <v>402.36500000000001</v>
      </c>
      <c r="T1269" s="4">
        <v>553.13400000000001</v>
      </c>
      <c r="U1269" s="4">
        <v>514.68100000000004</v>
      </c>
      <c r="V1269" s="3">
        <v>431.83600000000001</v>
      </c>
      <c r="W1269" s="3">
        <v>647.32100000000003</v>
      </c>
      <c r="X1269" s="3">
        <v>378.40800000000002</v>
      </c>
      <c r="Y1269" s="2">
        <v>387.04300000000001</v>
      </c>
      <c r="Z1269" s="2">
        <v>669.36</v>
      </c>
      <c r="AA1269" s="2">
        <v>565.73500000000001</v>
      </c>
      <c r="AB1269" s="1">
        <v>712.697</v>
      </c>
      <c r="AC1269" s="1">
        <v>350.096</v>
      </c>
      <c r="AD1269" s="1">
        <v>450.36</v>
      </c>
      <c r="AE1269" s="4">
        <f>AVERAGE(G1269:I1269)</f>
        <v>869.46300000000008</v>
      </c>
      <c r="AF1269" s="3">
        <f>AVERAGE(J1269:L1269)</f>
        <v>497.57366666666661</v>
      </c>
      <c r="AG1269" s="2">
        <f>AVERAGE(M1269:O1269)</f>
        <v>414.83733333333339</v>
      </c>
      <c r="AH1269" s="1">
        <f>AVERAGE(P1269:R1269)</f>
        <v>353.96366666666671</v>
      </c>
      <c r="AI1269" s="4">
        <f>AVERAGE(S1269:U1269)</f>
        <v>490.06</v>
      </c>
      <c r="AJ1269" s="3">
        <f>AVERAGE(V1269:X1269)</f>
        <v>485.85500000000002</v>
      </c>
      <c r="AK1269" s="2">
        <f>AVERAGE(Y1269:AA1269)</f>
        <v>540.71266666666668</v>
      </c>
      <c r="AL1269" s="1">
        <f>AVERAGE(AB1269:AD1269)</f>
        <v>504.38433333333342</v>
      </c>
    </row>
    <row r="1270" spans="1:38" x14ac:dyDescent="0.6">
      <c r="A1270" t="s">
        <v>2310</v>
      </c>
      <c r="B1270" t="s">
        <v>2309</v>
      </c>
      <c r="C1270" t="s">
        <v>2308</v>
      </c>
      <c r="D1270" t="s">
        <v>2307</v>
      </c>
      <c r="E1270">
        <v>4</v>
      </c>
      <c r="F1270">
        <v>4</v>
      </c>
      <c r="G1270" s="4">
        <v>55.97</v>
      </c>
      <c r="H1270" s="4">
        <v>62.465299999999999</v>
      </c>
      <c r="I1270" s="4">
        <v>56.6113</v>
      </c>
      <c r="J1270" s="3">
        <v>56.5595</v>
      </c>
      <c r="K1270" s="3">
        <v>61.726900000000001</v>
      </c>
      <c r="L1270" s="3">
        <v>56.349699999999999</v>
      </c>
      <c r="M1270" s="2">
        <v>68.847499999999997</v>
      </c>
      <c r="N1270" s="2">
        <v>77.374700000000004</v>
      </c>
      <c r="O1270" s="2">
        <v>78.122399999999999</v>
      </c>
      <c r="P1270" s="1">
        <v>79.109499999999997</v>
      </c>
      <c r="Q1270" s="1">
        <v>52.7986</v>
      </c>
      <c r="R1270" s="1">
        <v>49.362099999999998</v>
      </c>
      <c r="S1270" s="4">
        <v>94.819199999999995</v>
      </c>
      <c r="T1270" s="4">
        <v>64.946899999999999</v>
      </c>
      <c r="U1270" s="4">
        <v>63.084800000000001</v>
      </c>
      <c r="V1270" s="3">
        <v>65.286000000000001</v>
      </c>
      <c r="W1270" s="3">
        <v>53.397100000000002</v>
      </c>
      <c r="X1270" s="3">
        <v>83.730400000000003</v>
      </c>
      <c r="Y1270" s="2">
        <v>99.488399999999999</v>
      </c>
      <c r="Z1270" s="2">
        <v>59.851500000000001</v>
      </c>
      <c r="AA1270" s="2">
        <v>102.26</v>
      </c>
      <c r="AB1270" s="1">
        <v>68.617699999999999</v>
      </c>
      <c r="AC1270" s="1">
        <v>55.663600000000002</v>
      </c>
      <c r="AD1270" s="1">
        <v>81.342100000000002</v>
      </c>
      <c r="AE1270" s="4">
        <f>AVERAGE(G1270:I1270)</f>
        <v>58.348866666666673</v>
      </c>
      <c r="AF1270" s="3">
        <f>AVERAGE(J1270:L1270)</f>
        <v>58.212033333333331</v>
      </c>
      <c r="AG1270" s="2">
        <f>AVERAGE(M1270:O1270)</f>
        <v>74.781533333333329</v>
      </c>
      <c r="AH1270" s="1">
        <f>AVERAGE(P1270:R1270)</f>
        <v>60.423399999999994</v>
      </c>
      <c r="AI1270" s="4">
        <f>AVERAGE(S1270:U1270)</f>
        <v>74.283633333333327</v>
      </c>
      <c r="AJ1270" s="3">
        <f>AVERAGE(V1270:X1270)</f>
        <v>67.471166666666662</v>
      </c>
      <c r="AK1270" s="2">
        <f>AVERAGE(Y1270:AA1270)</f>
        <v>87.199966666666668</v>
      </c>
      <c r="AL1270" s="1">
        <f>AVERAGE(AB1270:AD1270)</f>
        <v>68.541133333333335</v>
      </c>
    </row>
    <row r="1271" spans="1:38" x14ac:dyDescent="0.6">
      <c r="A1271" t="s">
        <v>2306</v>
      </c>
      <c r="B1271" t="s">
        <v>2305</v>
      </c>
      <c r="C1271" t="s">
        <v>2304</v>
      </c>
      <c r="D1271" t="s">
        <v>2303</v>
      </c>
      <c r="E1271">
        <v>3</v>
      </c>
      <c r="F1271">
        <v>3</v>
      </c>
      <c r="G1271" s="4">
        <v>207.68700000000001</v>
      </c>
      <c r="H1271" s="4">
        <v>187.64500000000001</v>
      </c>
      <c r="I1271" s="4">
        <v>168.279</v>
      </c>
      <c r="J1271" s="3">
        <v>218.59100000000001</v>
      </c>
      <c r="K1271" s="3">
        <v>219.90899999999999</v>
      </c>
      <c r="L1271" s="3">
        <v>170.482</v>
      </c>
      <c r="M1271" s="2">
        <v>181.416</v>
      </c>
      <c r="N1271" s="2">
        <v>252.66900000000001</v>
      </c>
      <c r="O1271" s="2">
        <v>183.42500000000001</v>
      </c>
      <c r="P1271" s="1">
        <v>153.161</v>
      </c>
      <c r="Q1271" s="1">
        <v>183.62700000000001</v>
      </c>
      <c r="R1271" s="1">
        <v>206.23699999999999</v>
      </c>
      <c r="S1271" s="4">
        <v>187.43600000000001</v>
      </c>
      <c r="T1271" s="4">
        <v>156.72900000000001</v>
      </c>
      <c r="U1271" s="4">
        <v>145.48099999999999</v>
      </c>
      <c r="V1271" s="3">
        <v>247.767</v>
      </c>
      <c r="W1271" s="3">
        <v>216.34100000000001</v>
      </c>
      <c r="X1271" s="3">
        <v>200.09700000000001</v>
      </c>
      <c r="Y1271" s="2">
        <v>219.86799999999999</v>
      </c>
      <c r="Z1271" s="2">
        <v>222.05699999999999</v>
      </c>
      <c r="AA1271" s="2">
        <v>197.41300000000001</v>
      </c>
      <c r="AB1271" s="1">
        <v>223.46700000000001</v>
      </c>
      <c r="AC1271" s="1">
        <v>197.06899999999999</v>
      </c>
      <c r="AD1271" s="1">
        <v>170.179</v>
      </c>
      <c r="AE1271" s="4">
        <f>AVERAGE(G1271:I1271)</f>
        <v>187.87033333333332</v>
      </c>
      <c r="AF1271" s="3">
        <f>AVERAGE(J1271:L1271)</f>
        <v>202.994</v>
      </c>
      <c r="AG1271" s="2">
        <f>AVERAGE(M1271:O1271)</f>
        <v>205.83666666666667</v>
      </c>
      <c r="AH1271" s="1">
        <f>AVERAGE(P1271:R1271)</f>
        <v>181.00833333333333</v>
      </c>
      <c r="AI1271" s="4">
        <f>AVERAGE(S1271:U1271)</f>
        <v>163.21533333333335</v>
      </c>
      <c r="AJ1271" s="3">
        <f>AVERAGE(V1271:X1271)</f>
        <v>221.40166666666667</v>
      </c>
      <c r="AK1271" s="2">
        <f>AVERAGE(Y1271:AA1271)</f>
        <v>213.11266666666666</v>
      </c>
      <c r="AL1271" s="1">
        <f>AVERAGE(AB1271:AD1271)</f>
        <v>196.905</v>
      </c>
    </row>
    <row r="1272" spans="1:38" x14ac:dyDescent="0.6">
      <c r="A1272" t="s">
        <v>2302</v>
      </c>
      <c r="B1272" t="s">
        <v>2301</v>
      </c>
      <c r="C1272" t="s">
        <v>2300</v>
      </c>
      <c r="D1272" t="s">
        <v>2299</v>
      </c>
      <c r="E1272">
        <v>11</v>
      </c>
      <c r="F1272">
        <v>11</v>
      </c>
      <c r="G1272" s="4">
        <v>1050.03</v>
      </c>
      <c r="H1272" s="4">
        <v>1133.8499999999999</v>
      </c>
      <c r="I1272" s="4">
        <v>1093.6099999999999</v>
      </c>
      <c r="J1272" s="3">
        <v>1083.22</v>
      </c>
      <c r="K1272" s="3">
        <v>842.58399999999995</v>
      </c>
      <c r="L1272" s="3">
        <v>855.42899999999997</v>
      </c>
      <c r="M1272" s="2">
        <v>855.37699999999995</v>
      </c>
      <c r="N1272" s="2">
        <v>1019.58</v>
      </c>
      <c r="O1272" s="2">
        <v>837.90300000000002</v>
      </c>
      <c r="P1272" s="1">
        <v>1199.72</v>
      </c>
      <c r="Q1272" s="1">
        <v>1413.19</v>
      </c>
      <c r="R1272" s="1">
        <v>974.11300000000006</v>
      </c>
      <c r="S1272" s="4">
        <v>1088.01</v>
      </c>
      <c r="T1272" s="4">
        <v>1115.67</v>
      </c>
      <c r="U1272" s="4">
        <v>1209.76</v>
      </c>
      <c r="V1272" s="3">
        <v>933.24300000000005</v>
      </c>
      <c r="W1272" s="3">
        <v>878.75</v>
      </c>
      <c r="X1272" s="3">
        <v>1054.53</v>
      </c>
      <c r="Y1272" s="2">
        <v>835.44500000000005</v>
      </c>
      <c r="Z1272" s="2">
        <v>775.59900000000005</v>
      </c>
      <c r="AA1272" s="2">
        <v>767.53599999999994</v>
      </c>
      <c r="AB1272" s="1">
        <v>1348.41</v>
      </c>
      <c r="AC1272" s="1">
        <v>1188.17</v>
      </c>
      <c r="AD1272" s="1">
        <v>1367.91</v>
      </c>
      <c r="AE1272" s="4">
        <f>AVERAGE(G1272:I1272)</f>
        <v>1092.4966666666667</v>
      </c>
      <c r="AF1272" s="3">
        <f>AVERAGE(J1272:L1272)</f>
        <v>927.07766666666669</v>
      </c>
      <c r="AG1272" s="2">
        <f>AVERAGE(M1272:O1272)</f>
        <v>904.28666666666652</v>
      </c>
      <c r="AH1272" s="1">
        <f>AVERAGE(P1272:R1272)</f>
        <v>1195.6743333333334</v>
      </c>
      <c r="AI1272" s="4">
        <f>AVERAGE(S1272:U1272)</f>
        <v>1137.8133333333335</v>
      </c>
      <c r="AJ1272" s="3">
        <f>AVERAGE(V1272:X1272)</f>
        <v>955.50766666666675</v>
      </c>
      <c r="AK1272" s="2">
        <f>AVERAGE(Y1272:AA1272)</f>
        <v>792.86</v>
      </c>
      <c r="AL1272" s="1">
        <f>AVERAGE(AB1272:AD1272)</f>
        <v>1301.4966666666667</v>
      </c>
    </row>
    <row r="1273" spans="1:38" x14ac:dyDescent="0.6">
      <c r="A1273" t="s">
        <v>2298</v>
      </c>
      <c r="B1273" t="s">
        <v>2297</v>
      </c>
      <c r="C1273" t="s">
        <v>2296</v>
      </c>
      <c r="D1273" t="s">
        <v>2295</v>
      </c>
      <c r="E1273">
        <v>8</v>
      </c>
      <c r="F1273">
        <v>8</v>
      </c>
      <c r="G1273" s="4">
        <v>161.34399999999999</v>
      </c>
      <c r="H1273" s="4">
        <v>146.767</v>
      </c>
      <c r="I1273" s="4">
        <v>196.46799999999999</v>
      </c>
      <c r="J1273" s="3">
        <v>136.59299999999999</v>
      </c>
      <c r="K1273" s="3">
        <v>132.71100000000001</v>
      </c>
      <c r="L1273" s="3">
        <v>160.75</v>
      </c>
      <c r="M1273" s="2">
        <v>194.614</v>
      </c>
      <c r="N1273" s="2">
        <v>189.96199999999999</v>
      </c>
      <c r="O1273" s="2">
        <v>210.483</v>
      </c>
      <c r="P1273" s="1">
        <v>124.91200000000001</v>
      </c>
      <c r="Q1273" s="1">
        <v>141.59</v>
      </c>
      <c r="R1273" s="1">
        <v>134.476</v>
      </c>
      <c r="S1273" s="4">
        <v>205.26300000000001</v>
      </c>
      <c r="T1273" s="4">
        <v>174.51900000000001</v>
      </c>
      <c r="U1273" s="4">
        <v>185.42400000000001</v>
      </c>
      <c r="V1273" s="3">
        <v>193.887</v>
      </c>
      <c r="W1273" s="3">
        <v>179.471</v>
      </c>
      <c r="X1273" s="3">
        <v>170.75899999999999</v>
      </c>
      <c r="Y1273" s="2">
        <v>209.12899999999999</v>
      </c>
      <c r="Z1273" s="2">
        <v>220.327</v>
      </c>
      <c r="AA1273" s="2">
        <v>247.90100000000001</v>
      </c>
      <c r="AB1273" s="1">
        <v>200.93</v>
      </c>
      <c r="AC1273" s="1">
        <v>185.89599999999999</v>
      </c>
      <c r="AD1273" s="1">
        <v>187.16</v>
      </c>
      <c r="AE1273" s="4">
        <f>AVERAGE(G1273:I1273)</f>
        <v>168.19299999999998</v>
      </c>
      <c r="AF1273" s="3">
        <f>AVERAGE(J1273:L1273)</f>
        <v>143.35133333333332</v>
      </c>
      <c r="AG1273" s="2">
        <f>AVERAGE(M1273:O1273)</f>
        <v>198.35299999999998</v>
      </c>
      <c r="AH1273" s="1">
        <f>AVERAGE(P1273:R1273)</f>
        <v>133.65933333333334</v>
      </c>
      <c r="AI1273" s="4">
        <f>AVERAGE(S1273:U1273)</f>
        <v>188.40200000000002</v>
      </c>
      <c r="AJ1273" s="3">
        <f>AVERAGE(V1273:X1273)</f>
        <v>181.37233333333333</v>
      </c>
      <c r="AK1273" s="2">
        <f>AVERAGE(Y1273:AA1273)</f>
        <v>225.78566666666666</v>
      </c>
      <c r="AL1273" s="1">
        <f>AVERAGE(AB1273:AD1273)</f>
        <v>191.32866666666666</v>
      </c>
    </row>
    <row r="1274" spans="1:38" x14ac:dyDescent="0.6">
      <c r="A1274" t="s">
        <v>2294</v>
      </c>
      <c r="B1274" t="s">
        <v>2293</v>
      </c>
      <c r="C1274" t="s">
        <v>2292</v>
      </c>
      <c r="D1274" t="s">
        <v>2291</v>
      </c>
      <c r="E1274">
        <v>2</v>
      </c>
      <c r="F1274">
        <v>0</v>
      </c>
      <c r="G1274" s="4">
        <v>197.59399999999999</v>
      </c>
      <c r="H1274" s="4">
        <v>244.583</v>
      </c>
      <c r="I1274" s="4">
        <v>237.91499999999999</v>
      </c>
      <c r="J1274" s="3">
        <v>248.97</v>
      </c>
      <c r="K1274" s="3">
        <v>234.886</v>
      </c>
      <c r="L1274" s="3">
        <v>207.1</v>
      </c>
      <c r="M1274" s="2">
        <v>212.27600000000001</v>
      </c>
      <c r="N1274" s="2">
        <v>251.87</v>
      </c>
      <c r="O1274" s="2">
        <v>198.904</v>
      </c>
      <c r="P1274" s="1">
        <v>218.66900000000001</v>
      </c>
      <c r="Q1274" s="1">
        <v>245.744</v>
      </c>
      <c r="R1274" s="1">
        <v>185.74299999999999</v>
      </c>
      <c r="S1274" s="4">
        <v>209.57499999999999</v>
      </c>
      <c r="T1274" s="4">
        <v>221.273</v>
      </c>
      <c r="U1274" s="4">
        <v>186.94800000000001</v>
      </c>
      <c r="V1274" s="3">
        <v>209.86600000000001</v>
      </c>
      <c r="W1274" s="3">
        <v>221.989</v>
      </c>
      <c r="X1274" s="3">
        <v>225.822</v>
      </c>
      <c r="Y1274" s="2">
        <v>204.179</v>
      </c>
      <c r="Z1274" s="2">
        <v>164.358</v>
      </c>
      <c r="AA1274" s="2">
        <v>188.85900000000001</v>
      </c>
      <c r="AB1274" s="1">
        <v>262.05599999999998</v>
      </c>
      <c r="AC1274" s="1">
        <v>217.80600000000001</v>
      </c>
      <c r="AD1274" s="1">
        <v>195.56</v>
      </c>
      <c r="AE1274" s="4">
        <f>AVERAGE(G1274:I1274)</f>
        <v>226.69733333333332</v>
      </c>
      <c r="AF1274" s="3">
        <f>AVERAGE(J1274:L1274)</f>
        <v>230.31866666666667</v>
      </c>
      <c r="AG1274" s="2">
        <f>AVERAGE(M1274:O1274)</f>
        <v>221.01666666666665</v>
      </c>
      <c r="AH1274" s="1">
        <f>AVERAGE(P1274:R1274)</f>
        <v>216.71866666666665</v>
      </c>
      <c r="AI1274" s="4">
        <f>AVERAGE(S1274:U1274)</f>
        <v>205.93199999999999</v>
      </c>
      <c r="AJ1274" s="3">
        <f>AVERAGE(V1274:X1274)</f>
        <v>219.22566666666668</v>
      </c>
      <c r="AK1274" s="2">
        <f>AVERAGE(Y1274:AA1274)</f>
        <v>185.79866666666669</v>
      </c>
      <c r="AL1274" s="1">
        <f>AVERAGE(AB1274:AD1274)</f>
        <v>225.14066666666668</v>
      </c>
    </row>
    <row r="1275" spans="1:38" x14ac:dyDescent="0.6">
      <c r="A1275" t="s">
        <v>2290</v>
      </c>
      <c r="B1275" t="s">
        <v>2289</v>
      </c>
      <c r="C1275" t="s">
        <v>2288</v>
      </c>
      <c r="D1275" t="s">
        <v>2287</v>
      </c>
      <c r="E1275">
        <v>17</v>
      </c>
      <c r="F1275">
        <v>15</v>
      </c>
      <c r="G1275" s="4">
        <v>720.745</v>
      </c>
      <c r="H1275" s="4">
        <v>711.71199999999999</v>
      </c>
      <c r="I1275" s="4">
        <v>702.59100000000001</v>
      </c>
      <c r="J1275" s="3">
        <v>445.18200000000002</v>
      </c>
      <c r="K1275" s="3">
        <v>547.53599999999994</v>
      </c>
      <c r="L1275" s="3">
        <v>719.70699999999999</v>
      </c>
      <c r="M1275" s="2">
        <v>543.35299999999995</v>
      </c>
      <c r="N1275" s="2">
        <v>713.25199999999995</v>
      </c>
      <c r="O1275" s="2">
        <v>739.83500000000004</v>
      </c>
      <c r="P1275" s="1">
        <v>478.45299999999997</v>
      </c>
      <c r="Q1275" s="1">
        <v>530.39200000000005</v>
      </c>
      <c r="R1275" s="1">
        <v>521.74900000000002</v>
      </c>
      <c r="S1275" s="4">
        <v>708.32500000000005</v>
      </c>
      <c r="T1275" s="4">
        <v>694.03800000000001</v>
      </c>
      <c r="U1275" s="4">
        <v>699.17700000000002</v>
      </c>
      <c r="V1275" s="3">
        <v>550.779</v>
      </c>
      <c r="W1275" s="3">
        <v>722.995</v>
      </c>
      <c r="X1275" s="3">
        <v>692.99199999999996</v>
      </c>
      <c r="Y1275" s="2">
        <v>596.96500000000003</v>
      </c>
      <c r="Z1275" s="2">
        <v>716.92</v>
      </c>
      <c r="AA1275" s="2">
        <v>698.62099999999998</v>
      </c>
      <c r="AB1275" s="1">
        <v>575.49199999999996</v>
      </c>
      <c r="AC1275" s="1">
        <v>614.11900000000003</v>
      </c>
      <c r="AD1275" s="1">
        <v>680.06799999999998</v>
      </c>
      <c r="AE1275" s="4">
        <f>AVERAGE(G1275:I1275)</f>
        <v>711.68266666666659</v>
      </c>
      <c r="AF1275" s="3">
        <f>AVERAGE(J1275:L1275)</f>
        <v>570.80833333333328</v>
      </c>
      <c r="AG1275" s="2">
        <f>AVERAGE(M1275:O1275)</f>
        <v>665.48</v>
      </c>
      <c r="AH1275" s="1">
        <f>AVERAGE(P1275:R1275)</f>
        <v>510.19800000000004</v>
      </c>
      <c r="AI1275" s="4">
        <f>AVERAGE(S1275:U1275)</f>
        <v>700.51333333333332</v>
      </c>
      <c r="AJ1275" s="3">
        <f>AVERAGE(V1275:X1275)</f>
        <v>655.58866666666665</v>
      </c>
      <c r="AK1275" s="2">
        <f>AVERAGE(Y1275:AA1275)</f>
        <v>670.83533333333332</v>
      </c>
      <c r="AL1275" s="1">
        <f>AVERAGE(AB1275:AD1275)</f>
        <v>623.22633333333329</v>
      </c>
    </row>
    <row r="1276" spans="1:38" x14ac:dyDescent="0.6">
      <c r="A1276" t="s">
        <v>2286</v>
      </c>
      <c r="B1276" t="s">
        <v>2285</v>
      </c>
      <c r="C1276" t="s">
        <v>2284</v>
      </c>
      <c r="D1276" t="s">
        <v>2283</v>
      </c>
      <c r="E1276">
        <v>6</v>
      </c>
      <c r="F1276">
        <v>3</v>
      </c>
      <c r="G1276" s="4">
        <v>67.134100000000004</v>
      </c>
      <c r="H1276" s="4">
        <v>58.413400000000003</v>
      </c>
      <c r="I1276" s="4">
        <v>65.301500000000004</v>
      </c>
      <c r="J1276" s="3">
        <v>70.141199999999998</v>
      </c>
      <c r="K1276" s="3">
        <v>59.513599999999997</v>
      </c>
      <c r="L1276" s="3">
        <v>76.178600000000003</v>
      </c>
      <c r="M1276" s="2">
        <v>62.795699999999997</v>
      </c>
      <c r="N1276" s="2">
        <v>74.3489</v>
      </c>
      <c r="O1276" s="2">
        <v>68.018100000000004</v>
      </c>
      <c r="P1276" s="1">
        <v>63.6813</v>
      </c>
      <c r="Q1276" s="1">
        <v>49.404400000000003</v>
      </c>
      <c r="R1276" s="1">
        <v>45.411999999999999</v>
      </c>
      <c r="S1276" s="4">
        <v>67.447500000000005</v>
      </c>
      <c r="T1276" s="4">
        <v>58.533900000000003</v>
      </c>
      <c r="U1276" s="4">
        <v>70.843699999999998</v>
      </c>
      <c r="V1276" s="3">
        <v>62.870100000000001</v>
      </c>
      <c r="W1276" s="3">
        <v>57.194499999999998</v>
      </c>
      <c r="X1276" s="3">
        <v>54.912100000000002</v>
      </c>
      <c r="Y1276" s="2">
        <v>59.612099999999998</v>
      </c>
      <c r="Z1276" s="2">
        <v>66.790400000000005</v>
      </c>
      <c r="AA1276" s="2">
        <v>64.539400000000001</v>
      </c>
      <c r="AB1276" s="1">
        <v>65.706500000000005</v>
      </c>
      <c r="AC1276" s="1">
        <v>70.584000000000003</v>
      </c>
      <c r="AD1276" s="1">
        <v>61.542000000000002</v>
      </c>
      <c r="AE1276" s="4">
        <f>AVERAGE(G1276:I1276)</f>
        <v>63.616333333333337</v>
      </c>
      <c r="AF1276" s="3">
        <f>AVERAGE(J1276:L1276)</f>
        <v>68.611133333333328</v>
      </c>
      <c r="AG1276" s="2">
        <f>AVERAGE(M1276:O1276)</f>
        <v>68.387566666666672</v>
      </c>
      <c r="AH1276" s="1">
        <f>AVERAGE(P1276:R1276)</f>
        <v>52.832566666666672</v>
      </c>
      <c r="AI1276" s="4">
        <f>AVERAGE(S1276:U1276)</f>
        <v>65.608366666666669</v>
      </c>
      <c r="AJ1276" s="3">
        <f>AVERAGE(V1276:X1276)</f>
        <v>58.325566666666667</v>
      </c>
      <c r="AK1276" s="2">
        <f>AVERAGE(Y1276:AA1276)</f>
        <v>63.647300000000001</v>
      </c>
      <c r="AL1276" s="1">
        <f>AVERAGE(AB1276:AD1276)</f>
        <v>65.944166666666675</v>
      </c>
    </row>
    <row r="1277" spans="1:38" x14ac:dyDescent="0.6">
      <c r="A1277" t="s">
        <v>2282</v>
      </c>
      <c r="B1277" t="s">
        <v>2281</v>
      </c>
      <c r="C1277" t="s">
        <v>2280</v>
      </c>
      <c r="D1277" t="s">
        <v>2279</v>
      </c>
      <c r="E1277">
        <v>9</v>
      </c>
      <c r="F1277">
        <v>8</v>
      </c>
      <c r="G1277" s="4">
        <v>1544.17</v>
      </c>
      <c r="H1277" s="4">
        <v>1063.47</v>
      </c>
      <c r="I1277" s="4">
        <v>1248.3900000000001</v>
      </c>
      <c r="J1277" s="3">
        <v>1350.47</v>
      </c>
      <c r="K1277" s="3">
        <v>1501.22</v>
      </c>
      <c r="L1277" s="3">
        <v>1353.02</v>
      </c>
      <c r="M1277" s="2">
        <v>1331.04</v>
      </c>
      <c r="N1277" s="2">
        <v>1094.3800000000001</v>
      </c>
      <c r="O1277" s="2">
        <v>1320.8</v>
      </c>
      <c r="P1277" s="1">
        <v>1274.58</v>
      </c>
      <c r="Q1277" s="1">
        <v>1089.3699999999999</v>
      </c>
      <c r="R1277" s="1">
        <v>1359.17</v>
      </c>
      <c r="S1277" s="4">
        <v>1314.17</v>
      </c>
      <c r="T1277" s="4">
        <v>1389.84</v>
      </c>
      <c r="U1277" s="4">
        <v>1368.47</v>
      </c>
      <c r="V1277" s="3">
        <v>1552.32</v>
      </c>
      <c r="W1277" s="3">
        <v>1106.3499999999999</v>
      </c>
      <c r="X1277" s="3">
        <v>1126.1400000000001</v>
      </c>
      <c r="Y1277" s="2">
        <v>1490.49</v>
      </c>
      <c r="Z1277" s="2">
        <v>1335.5</v>
      </c>
      <c r="AA1277" s="2">
        <v>1158.1400000000001</v>
      </c>
      <c r="AB1277" s="1">
        <v>1612.55</v>
      </c>
      <c r="AC1277" s="1">
        <v>1442.65</v>
      </c>
      <c r="AD1277" s="1">
        <v>1513.11</v>
      </c>
      <c r="AE1277" s="4">
        <f>AVERAGE(G1277:I1277)</f>
        <v>1285.3433333333335</v>
      </c>
      <c r="AF1277" s="3">
        <f>AVERAGE(J1277:L1277)</f>
        <v>1401.57</v>
      </c>
      <c r="AG1277" s="2">
        <f>AVERAGE(M1277:O1277)</f>
        <v>1248.74</v>
      </c>
      <c r="AH1277" s="1">
        <f>AVERAGE(P1277:R1277)</f>
        <v>1241.04</v>
      </c>
      <c r="AI1277" s="4">
        <f>AVERAGE(S1277:U1277)</f>
        <v>1357.4933333333336</v>
      </c>
      <c r="AJ1277" s="3">
        <f>AVERAGE(V1277:X1277)</f>
        <v>1261.6033333333335</v>
      </c>
      <c r="AK1277" s="2">
        <f>AVERAGE(Y1277:AA1277)</f>
        <v>1328.0433333333333</v>
      </c>
      <c r="AL1277" s="1">
        <f>AVERAGE(AB1277:AD1277)</f>
        <v>1522.7699999999998</v>
      </c>
    </row>
    <row r="1278" spans="1:38" x14ac:dyDescent="0.6">
      <c r="A1278" t="s">
        <v>2278</v>
      </c>
      <c r="B1278" t="s">
        <v>2277</v>
      </c>
      <c r="C1278" t="s">
        <v>2276</v>
      </c>
      <c r="D1278" t="s">
        <v>2275</v>
      </c>
      <c r="E1278">
        <v>1</v>
      </c>
      <c r="F1278">
        <v>1</v>
      </c>
      <c r="G1278" s="4">
        <v>4.2968299999999999</v>
      </c>
      <c r="L1278" s="3">
        <v>7.0129099999999998</v>
      </c>
      <c r="M1278" s="2">
        <v>11.173</v>
      </c>
      <c r="N1278" s="2">
        <v>4.3619300000000001</v>
      </c>
      <c r="O1278" s="2">
        <v>4.7145799999999998</v>
      </c>
      <c r="P1278" s="1">
        <v>4.1917</v>
      </c>
      <c r="Q1278" s="1">
        <v>6.9725900000000003</v>
      </c>
      <c r="R1278" s="1">
        <v>2.8846599999999998</v>
      </c>
      <c r="S1278" s="4">
        <v>4.76152</v>
      </c>
      <c r="T1278" s="4">
        <v>8.5470799999999993</v>
      </c>
      <c r="U1278" s="4">
        <v>6.7691999999999997</v>
      </c>
      <c r="V1278" s="3">
        <v>4.02379</v>
      </c>
      <c r="W1278" s="3">
        <v>5.8895099999999996</v>
      </c>
      <c r="X1278" s="3">
        <v>4.5087400000000004</v>
      </c>
      <c r="Y1278" s="2">
        <v>9.9751100000000008</v>
      </c>
      <c r="Z1278" s="2">
        <v>8.4170099999999994</v>
      </c>
      <c r="AA1278" s="2">
        <v>4.3271199999999999</v>
      </c>
      <c r="AB1278" s="1">
        <v>9.8278999999999996</v>
      </c>
      <c r="AC1278" s="1">
        <v>5.7247500000000002</v>
      </c>
      <c r="AD1278" s="1">
        <v>5.2695800000000004</v>
      </c>
      <c r="AE1278" s="4">
        <f>AVERAGE(G1278:I1278)</f>
        <v>4.2968299999999999</v>
      </c>
      <c r="AF1278" s="3">
        <f>AVERAGE(J1278:L1278)</f>
        <v>7.0129099999999998</v>
      </c>
      <c r="AG1278" s="2">
        <f>AVERAGE(M1278:O1278)</f>
        <v>6.7498366666666669</v>
      </c>
      <c r="AH1278" s="1">
        <f>AVERAGE(P1278:R1278)</f>
        <v>4.6829833333333335</v>
      </c>
      <c r="AI1278" s="4">
        <f>AVERAGE(S1278:U1278)</f>
        <v>6.6925999999999988</v>
      </c>
      <c r="AJ1278" s="3">
        <f>AVERAGE(V1278:X1278)</f>
        <v>4.8073466666666667</v>
      </c>
      <c r="AK1278" s="2">
        <f>AVERAGE(Y1278:AA1278)</f>
        <v>7.57308</v>
      </c>
      <c r="AL1278" s="1">
        <f>AVERAGE(AB1278:AD1278)</f>
        <v>6.9407433333333337</v>
      </c>
    </row>
    <row r="1279" spans="1:38" x14ac:dyDescent="0.6">
      <c r="A1279" t="s">
        <v>2274</v>
      </c>
      <c r="B1279" t="s">
        <v>2273</v>
      </c>
      <c r="C1279" t="s">
        <v>2272</v>
      </c>
      <c r="D1279" t="s">
        <v>2271</v>
      </c>
      <c r="E1279">
        <v>5</v>
      </c>
      <c r="F1279">
        <v>2</v>
      </c>
      <c r="G1279" s="4">
        <v>625.28899999999999</v>
      </c>
      <c r="H1279" s="4">
        <v>601.53200000000004</v>
      </c>
      <c r="I1279" s="4">
        <v>592.68700000000001</v>
      </c>
      <c r="J1279" s="3">
        <v>420.87200000000001</v>
      </c>
      <c r="K1279" s="3">
        <v>358.363</v>
      </c>
      <c r="L1279" s="3">
        <v>478.36099999999999</v>
      </c>
      <c r="M1279" s="2">
        <v>365.19600000000003</v>
      </c>
      <c r="N1279" s="2">
        <v>400.97199999999998</v>
      </c>
      <c r="O1279" s="2">
        <v>449.34699999999998</v>
      </c>
      <c r="P1279" s="1">
        <v>611.00099999999998</v>
      </c>
      <c r="Q1279" s="1">
        <v>673.375</v>
      </c>
      <c r="R1279" s="1">
        <v>502.98099999999999</v>
      </c>
      <c r="S1279" s="4">
        <v>602.04200000000003</v>
      </c>
      <c r="T1279" s="4">
        <v>540.06100000000004</v>
      </c>
      <c r="U1279" s="4">
        <v>547.31299999999999</v>
      </c>
      <c r="V1279" s="3">
        <v>447.84899999999999</v>
      </c>
      <c r="W1279" s="3">
        <v>401.33600000000001</v>
      </c>
      <c r="X1279" s="3">
        <v>404.53899999999999</v>
      </c>
      <c r="Y1279" s="2">
        <v>420.52</v>
      </c>
      <c r="Z1279" s="2">
        <v>438.83600000000001</v>
      </c>
      <c r="AA1279" s="2">
        <v>358.15800000000002</v>
      </c>
      <c r="AB1279" s="1">
        <v>704.16399999999999</v>
      </c>
      <c r="AC1279" s="1">
        <v>622.63900000000001</v>
      </c>
      <c r="AD1279" s="1">
        <v>676.11300000000006</v>
      </c>
      <c r="AE1279" s="4">
        <f>AVERAGE(G1279:I1279)</f>
        <v>606.50266666666664</v>
      </c>
      <c r="AF1279" s="3">
        <f>AVERAGE(J1279:L1279)</f>
        <v>419.19866666666667</v>
      </c>
      <c r="AG1279" s="2">
        <f>AVERAGE(M1279:O1279)</f>
        <v>405.17166666666662</v>
      </c>
      <c r="AH1279" s="1">
        <f>AVERAGE(P1279:R1279)</f>
        <v>595.78566666666666</v>
      </c>
      <c r="AI1279" s="4">
        <f>AVERAGE(S1279:U1279)</f>
        <v>563.13866666666672</v>
      </c>
      <c r="AJ1279" s="3">
        <f>AVERAGE(V1279:X1279)</f>
        <v>417.90799999999996</v>
      </c>
      <c r="AK1279" s="2">
        <f>AVERAGE(Y1279:AA1279)</f>
        <v>405.83800000000002</v>
      </c>
      <c r="AL1279" s="1">
        <f>AVERAGE(AB1279:AD1279)</f>
        <v>667.63866666666661</v>
      </c>
    </row>
    <row r="1280" spans="1:38" x14ac:dyDescent="0.6">
      <c r="A1280" t="s">
        <v>2270</v>
      </c>
      <c r="B1280" t="s">
        <v>2269</v>
      </c>
      <c r="C1280" t="s">
        <v>2268</v>
      </c>
      <c r="D1280" t="s">
        <v>2267</v>
      </c>
      <c r="E1280">
        <v>2</v>
      </c>
      <c r="F1280">
        <v>2</v>
      </c>
      <c r="G1280" s="4">
        <v>199.35</v>
      </c>
      <c r="H1280" s="4">
        <v>187.58099999999999</v>
      </c>
      <c r="I1280" s="4">
        <v>230.76400000000001</v>
      </c>
      <c r="J1280" s="3">
        <v>194.209</v>
      </c>
      <c r="K1280" s="3">
        <v>133.625</v>
      </c>
      <c r="L1280" s="3">
        <v>157.88200000000001</v>
      </c>
      <c r="M1280" s="2">
        <v>127.13</v>
      </c>
      <c r="N1280" s="2">
        <v>124.254</v>
      </c>
      <c r="O1280" s="2">
        <v>128.42699999999999</v>
      </c>
      <c r="P1280" s="1">
        <v>202.83799999999999</v>
      </c>
      <c r="Q1280" s="1">
        <v>205.268</v>
      </c>
      <c r="R1280" s="1">
        <v>190.51300000000001</v>
      </c>
      <c r="S1280" s="4">
        <v>165.232</v>
      </c>
      <c r="T1280" s="4">
        <v>186.70400000000001</v>
      </c>
      <c r="U1280" s="4">
        <v>200.12299999999999</v>
      </c>
      <c r="V1280" s="3">
        <v>174.75</v>
      </c>
      <c r="W1280" s="3">
        <v>98.583399999999997</v>
      </c>
      <c r="X1280" s="3">
        <v>168.78299999999999</v>
      </c>
      <c r="Y1280" s="2">
        <v>130.93700000000001</v>
      </c>
      <c r="Z1280" s="2">
        <v>105.19799999999999</v>
      </c>
      <c r="AA1280" s="2">
        <v>135.93199999999999</v>
      </c>
      <c r="AB1280" s="1">
        <v>208.49799999999999</v>
      </c>
      <c r="AC1280" s="1">
        <v>202.804</v>
      </c>
      <c r="AD1280" s="1">
        <v>222.66499999999999</v>
      </c>
      <c r="AE1280" s="4">
        <f>AVERAGE(G1280:I1280)</f>
        <v>205.89833333333331</v>
      </c>
      <c r="AF1280" s="3">
        <f>AVERAGE(J1280:L1280)</f>
        <v>161.90533333333335</v>
      </c>
      <c r="AG1280" s="2">
        <f>AVERAGE(M1280:O1280)</f>
        <v>126.60366666666668</v>
      </c>
      <c r="AH1280" s="1">
        <f>AVERAGE(P1280:R1280)</f>
        <v>199.53966666666668</v>
      </c>
      <c r="AI1280" s="4">
        <f>AVERAGE(S1280:U1280)</f>
        <v>184.01966666666667</v>
      </c>
      <c r="AJ1280" s="3">
        <f>AVERAGE(V1280:X1280)</f>
        <v>147.37213333333332</v>
      </c>
      <c r="AK1280" s="2">
        <f>AVERAGE(Y1280:AA1280)</f>
        <v>124.02233333333334</v>
      </c>
      <c r="AL1280" s="1">
        <f>AVERAGE(AB1280:AD1280)</f>
        <v>211.32233333333332</v>
      </c>
    </row>
    <row r="1281" spans="1:38" x14ac:dyDescent="0.6">
      <c r="A1281" t="s">
        <v>2266</v>
      </c>
      <c r="B1281" t="s">
        <v>2265</v>
      </c>
      <c r="C1281" t="s">
        <v>2264</v>
      </c>
      <c r="D1281" t="s">
        <v>2263</v>
      </c>
      <c r="E1281">
        <v>1</v>
      </c>
      <c r="F1281">
        <v>1</v>
      </c>
      <c r="G1281" s="4">
        <v>14.6107</v>
      </c>
      <c r="H1281" s="4">
        <v>10.8347</v>
      </c>
      <c r="I1281" s="4">
        <v>22.604099999999999</v>
      </c>
      <c r="M1281" s="2">
        <v>19.350000000000001</v>
      </c>
      <c r="N1281" s="2">
        <v>13.821899999999999</v>
      </c>
      <c r="O1281" s="2">
        <v>17.700199999999999</v>
      </c>
      <c r="Q1281" s="1">
        <v>16.669799999999999</v>
      </c>
      <c r="R1281" s="1">
        <v>21.6143</v>
      </c>
      <c r="S1281" s="4">
        <v>16.599399999999999</v>
      </c>
      <c r="T1281" s="4">
        <v>14.755100000000001</v>
      </c>
      <c r="U1281" s="4">
        <v>12.149100000000001</v>
      </c>
      <c r="V1281" s="3">
        <v>30.155999999999999</v>
      </c>
      <c r="W1281" s="3">
        <v>21.123999999999999</v>
      </c>
      <c r="X1281" s="3">
        <v>13.249499999999999</v>
      </c>
      <c r="Y1281" s="2">
        <v>22.036899999999999</v>
      </c>
      <c r="Z1281" s="2">
        <v>16.7941</v>
      </c>
      <c r="AA1281" s="2">
        <v>21.9407</v>
      </c>
      <c r="AB1281" s="1">
        <v>27.9968</v>
      </c>
      <c r="AC1281" s="1">
        <v>22.725899999999999</v>
      </c>
      <c r="AD1281" s="1">
        <v>36.007100000000001</v>
      </c>
      <c r="AE1281" s="4">
        <f>AVERAGE(G1281:I1281)</f>
        <v>16.016499999999997</v>
      </c>
      <c r="AF1281" s="3" t="e">
        <f>AVERAGE(J1281:L1281)</f>
        <v>#DIV/0!</v>
      </c>
      <c r="AG1281" s="2">
        <f>AVERAGE(M1281:O1281)</f>
        <v>16.957366666666669</v>
      </c>
      <c r="AH1281" s="1">
        <f>AVERAGE(P1281:R1281)</f>
        <v>19.142049999999998</v>
      </c>
      <c r="AI1281" s="4">
        <f>AVERAGE(S1281:U1281)</f>
        <v>14.501200000000003</v>
      </c>
      <c r="AJ1281" s="3">
        <f>AVERAGE(V1281:X1281)</f>
        <v>21.509833333333333</v>
      </c>
      <c r="AK1281" s="2">
        <f>AVERAGE(Y1281:AA1281)</f>
        <v>20.257233333333335</v>
      </c>
      <c r="AL1281" s="1">
        <f>AVERAGE(AB1281:AD1281)</f>
        <v>28.909933333333338</v>
      </c>
    </row>
    <row r="1282" spans="1:38" x14ac:dyDescent="0.6">
      <c r="A1282" t="s">
        <v>2262</v>
      </c>
      <c r="B1282" t="s">
        <v>2261</v>
      </c>
      <c r="C1282" t="s">
        <v>2260</v>
      </c>
      <c r="D1282" t="s">
        <v>2259</v>
      </c>
      <c r="E1282">
        <v>1</v>
      </c>
      <c r="F1282">
        <v>1</v>
      </c>
      <c r="G1282" s="4">
        <v>40.434199999999997</v>
      </c>
      <c r="H1282" s="4">
        <v>20.2197</v>
      </c>
      <c r="I1282" s="4">
        <v>28.808299999999999</v>
      </c>
      <c r="J1282" s="3">
        <v>34.135599999999997</v>
      </c>
      <c r="K1282" s="3">
        <v>47.604399999999998</v>
      </c>
      <c r="L1282" s="3">
        <v>34.337800000000001</v>
      </c>
      <c r="M1282" s="2">
        <v>44.279299999999999</v>
      </c>
      <c r="N1282" s="2">
        <v>55.987200000000001</v>
      </c>
      <c r="O1282" s="2">
        <v>34.986800000000002</v>
      </c>
      <c r="P1282" s="1">
        <v>26.5244</v>
      </c>
      <c r="R1282" s="1">
        <v>35.198099999999997</v>
      </c>
      <c r="S1282" s="4">
        <v>26.307600000000001</v>
      </c>
      <c r="T1282" s="4">
        <v>41.835599999999999</v>
      </c>
      <c r="U1282" s="4">
        <v>43.343600000000002</v>
      </c>
      <c r="X1282" s="3">
        <v>34.805500000000002</v>
      </c>
      <c r="Y1282" s="2">
        <v>24.2837</v>
      </c>
      <c r="Z1282" s="2">
        <v>24.370699999999999</v>
      </c>
      <c r="AA1282" s="2">
        <v>52.082099999999997</v>
      </c>
      <c r="AB1282" s="1">
        <v>24.634899999999998</v>
      </c>
      <c r="AC1282" s="1">
        <v>24.338000000000001</v>
      </c>
      <c r="AD1282" s="1">
        <v>32.884500000000003</v>
      </c>
      <c r="AE1282" s="4">
        <f>AVERAGE(G1282:I1282)</f>
        <v>29.820733333333333</v>
      </c>
      <c r="AF1282" s="3">
        <f>AVERAGE(J1282:L1282)</f>
        <v>38.692599999999999</v>
      </c>
      <c r="AG1282" s="2">
        <f>AVERAGE(M1282:O1282)</f>
        <v>45.084433333333344</v>
      </c>
      <c r="AH1282" s="1">
        <f>AVERAGE(P1282:R1282)</f>
        <v>30.861249999999998</v>
      </c>
      <c r="AI1282" s="4">
        <f>AVERAGE(S1282:U1282)</f>
        <v>37.162266666666675</v>
      </c>
      <c r="AJ1282" s="3">
        <f>AVERAGE(V1282:X1282)</f>
        <v>34.805500000000002</v>
      </c>
      <c r="AK1282" s="2">
        <f>AVERAGE(Y1282:AA1282)</f>
        <v>33.578833333333328</v>
      </c>
      <c r="AL1282" s="1">
        <f>AVERAGE(AB1282:AD1282)</f>
        <v>27.285799999999998</v>
      </c>
    </row>
    <row r="1283" spans="1:38" x14ac:dyDescent="0.6">
      <c r="A1283" t="s">
        <v>2258</v>
      </c>
      <c r="B1283" t="s">
        <v>2257</v>
      </c>
      <c r="C1283" t="s">
        <v>2256</v>
      </c>
      <c r="D1283" t="s">
        <v>2255</v>
      </c>
      <c r="E1283">
        <v>1</v>
      </c>
      <c r="F1283">
        <v>1</v>
      </c>
      <c r="G1283" s="4">
        <v>60.335299999999997</v>
      </c>
      <c r="H1283" s="4">
        <v>44.0032</v>
      </c>
      <c r="I1283" s="4">
        <v>50.9146</v>
      </c>
      <c r="J1283" s="3">
        <v>67.398899999999998</v>
      </c>
      <c r="L1283" s="3">
        <v>71.832800000000006</v>
      </c>
      <c r="M1283" s="2">
        <v>48.013800000000003</v>
      </c>
      <c r="O1283" s="2">
        <v>49.881300000000003</v>
      </c>
      <c r="S1283" s="4">
        <v>61.2014</v>
      </c>
      <c r="T1283" s="4">
        <v>16.986499999999999</v>
      </c>
      <c r="V1283" s="3">
        <v>67.206100000000006</v>
      </c>
      <c r="W1283" s="3">
        <v>46.955199999999998</v>
      </c>
      <c r="Z1283" s="2">
        <v>74.712000000000003</v>
      </c>
      <c r="AA1283" s="2">
        <v>71.9131</v>
      </c>
      <c r="AC1283" s="1">
        <v>64.829300000000003</v>
      </c>
      <c r="AD1283" s="1">
        <v>38.079599999999999</v>
      </c>
      <c r="AE1283" s="4">
        <f>AVERAGE(G1283:I1283)</f>
        <v>51.751033333333332</v>
      </c>
      <c r="AF1283" s="3">
        <f>AVERAGE(J1283:L1283)</f>
        <v>69.615849999999995</v>
      </c>
      <c r="AG1283" s="2">
        <f>AVERAGE(M1283:O1283)</f>
        <v>48.947550000000007</v>
      </c>
      <c r="AH1283" s="1" t="e">
        <f>AVERAGE(P1283:R1283)</f>
        <v>#DIV/0!</v>
      </c>
      <c r="AI1283" s="4">
        <f>AVERAGE(S1283:U1283)</f>
        <v>39.09395</v>
      </c>
      <c r="AJ1283" s="3">
        <f>AVERAGE(V1283:X1283)</f>
        <v>57.080650000000006</v>
      </c>
      <c r="AK1283" s="2">
        <f>AVERAGE(Y1283:AA1283)</f>
        <v>73.312550000000002</v>
      </c>
      <c r="AL1283" s="1">
        <f>AVERAGE(AB1283:AD1283)</f>
        <v>51.454450000000001</v>
      </c>
    </row>
    <row r="1284" spans="1:38" x14ac:dyDescent="0.6">
      <c r="A1284" t="s">
        <v>2254</v>
      </c>
      <c r="B1284" t="s">
        <v>2253</v>
      </c>
      <c r="C1284" t="s">
        <v>2252</v>
      </c>
      <c r="D1284" t="s">
        <v>2251</v>
      </c>
      <c r="E1284">
        <v>1</v>
      </c>
      <c r="F1284">
        <v>1</v>
      </c>
      <c r="G1284" s="4">
        <v>5.55884</v>
      </c>
      <c r="H1284" s="4">
        <v>12.2371</v>
      </c>
      <c r="I1284" s="4">
        <v>11.8689</v>
      </c>
      <c r="J1284" s="3">
        <v>9.8326799999999999</v>
      </c>
      <c r="K1284" s="3">
        <v>11.0969</v>
      </c>
      <c r="L1284" s="3">
        <v>8.4026300000000003</v>
      </c>
      <c r="M1284" s="2">
        <v>7.7716399999999997</v>
      </c>
      <c r="N1284" s="2">
        <v>8.4200700000000008</v>
      </c>
      <c r="O1284" s="2">
        <v>4.5855699999999997</v>
      </c>
      <c r="P1284" s="1">
        <v>13.3591</v>
      </c>
      <c r="Q1284" s="1">
        <v>13.2644</v>
      </c>
      <c r="R1284" s="1">
        <v>10.064500000000001</v>
      </c>
      <c r="S1284" s="4">
        <v>9.68506</v>
      </c>
      <c r="T1284" s="4">
        <v>6.6602499999999996</v>
      </c>
      <c r="U1284" s="4">
        <v>9.1973900000000004</v>
      </c>
      <c r="W1284" s="3">
        <v>7.0667</v>
      </c>
      <c r="Z1284" s="2">
        <v>4.6216999999999997</v>
      </c>
      <c r="AA1284" s="2">
        <v>6.5848300000000002</v>
      </c>
      <c r="AB1284" s="1">
        <v>13.817500000000001</v>
      </c>
      <c r="AC1284" s="1">
        <v>9.6709599999999991</v>
      </c>
      <c r="AD1284" s="1">
        <v>8.4435800000000008</v>
      </c>
      <c r="AE1284" s="4">
        <f>AVERAGE(G1284:I1284)</f>
        <v>9.88828</v>
      </c>
      <c r="AF1284" s="3">
        <f>AVERAGE(J1284:L1284)</f>
        <v>9.7774033333333339</v>
      </c>
      <c r="AG1284" s="2">
        <f>AVERAGE(M1284:O1284)</f>
        <v>6.9257600000000004</v>
      </c>
      <c r="AH1284" s="1">
        <f>AVERAGE(P1284:R1284)</f>
        <v>12.229333333333335</v>
      </c>
      <c r="AI1284" s="4">
        <f>AVERAGE(S1284:U1284)</f>
        <v>8.5142333333333315</v>
      </c>
      <c r="AJ1284" s="3">
        <f>AVERAGE(V1284:X1284)</f>
        <v>7.0667</v>
      </c>
      <c r="AK1284" s="2">
        <f>AVERAGE(Y1284:AA1284)</f>
        <v>5.6032650000000004</v>
      </c>
      <c r="AL1284" s="1">
        <f>AVERAGE(AB1284:AD1284)</f>
        <v>10.644013333333334</v>
      </c>
    </row>
    <row r="1285" spans="1:38" x14ac:dyDescent="0.6">
      <c r="A1285" t="s">
        <v>2250</v>
      </c>
      <c r="B1285" t="s">
        <v>2249</v>
      </c>
      <c r="C1285" t="s">
        <v>2248</v>
      </c>
      <c r="D1285" t="s">
        <v>2247</v>
      </c>
      <c r="E1285">
        <v>13</v>
      </c>
      <c r="F1285">
        <v>12</v>
      </c>
      <c r="G1285" s="4">
        <v>2820.15</v>
      </c>
      <c r="H1285" s="4">
        <v>3099.49</v>
      </c>
      <c r="I1285" s="4">
        <v>3375.51</v>
      </c>
      <c r="J1285" s="3">
        <v>2977.81</v>
      </c>
      <c r="K1285" s="3">
        <v>2769.88</v>
      </c>
      <c r="L1285" s="3">
        <v>3423.16</v>
      </c>
      <c r="M1285" s="2">
        <v>3191.03</v>
      </c>
      <c r="N1285" s="2">
        <v>3007.62</v>
      </c>
      <c r="O1285" s="2">
        <v>2984.22</v>
      </c>
      <c r="P1285" s="1">
        <v>3131.73</v>
      </c>
      <c r="Q1285" s="1">
        <v>2723</v>
      </c>
      <c r="R1285" s="1">
        <v>2525.2199999999998</v>
      </c>
      <c r="S1285" s="4">
        <v>3367.05</v>
      </c>
      <c r="T1285" s="4">
        <v>3061.13</v>
      </c>
      <c r="U1285" s="4">
        <v>3143.34</v>
      </c>
      <c r="V1285" s="3">
        <v>3735.78</v>
      </c>
      <c r="W1285" s="3">
        <v>2449.08</v>
      </c>
      <c r="X1285" s="3">
        <v>3219.52</v>
      </c>
      <c r="Y1285" s="2">
        <v>3073.5</v>
      </c>
      <c r="Z1285" s="2">
        <v>2963.66</v>
      </c>
      <c r="AA1285" s="2">
        <v>3726.82</v>
      </c>
      <c r="AB1285" s="1">
        <v>2970.39</v>
      </c>
      <c r="AC1285" s="1">
        <v>2711.37</v>
      </c>
      <c r="AD1285" s="1">
        <v>3316.62</v>
      </c>
      <c r="AE1285" s="4">
        <f>AVERAGE(G1285:I1285)</f>
        <v>3098.3833333333332</v>
      </c>
      <c r="AF1285" s="3">
        <f>AVERAGE(J1285:L1285)</f>
        <v>3056.9500000000003</v>
      </c>
      <c r="AG1285" s="2">
        <f>AVERAGE(M1285:O1285)</f>
        <v>3060.9566666666665</v>
      </c>
      <c r="AH1285" s="1">
        <f>AVERAGE(P1285:R1285)</f>
        <v>2793.3166666666662</v>
      </c>
      <c r="AI1285" s="4">
        <f>AVERAGE(S1285:U1285)</f>
        <v>3190.5066666666667</v>
      </c>
      <c r="AJ1285" s="3">
        <f>AVERAGE(V1285:X1285)</f>
        <v>3134.7933333333335</v>
      </c>
      <c r="AK1285" s="2">
        <f>AVERAGE(Y1285:AA1285)</f>
        <v>3254.66</v>
      </c>
      <c r="AL1285" s="1">
        <f>AVERAGE(AB1285:AD1285)</f>
        <v>2999.4600000000005</v>
      </c>
    </row>
    <row r="1286" spans="1:38" x14ac:dyDescent="0.6">
      <c r="A1286" t="s">
        <v>2246</v>
      </c>
      <c r="B1286" t="s">
        <v>2245</v>
      </c>
      <c r="C1286" t="s">
        <v>2244</v>
      </c>
      <c r="D1286" t="s">
        <v>2243</v>
      </c>
      <c r="E1286">
        <v>9</v>
      </c>
      <c r="F1286">
        <v>9</v>
      </c>
      <c r="G1286" s="4">
        <v>1832.54</v>
      </c>
      <c r="H1286" s="4">
        <v>2159.1999999999998</v>
      </c>
      <c r="I1286" s="4">
        <v>2316.35</v>
      </c>
      <c r="J1286" s="3">
        <v>2551.12</v>
      </c>
      <c r="K1286" s="3">
        <v>2244.64</v>
      </c>
      <c r="L1286" s="3">
        <v>2951.06</v>
      </c>
      <c r="M1286" s="2">
        <v>2160.8000000000002</v>
      </c>
      <c r="N1286" s="2">
        <v>2388.34</v>
      </c>
      <c r="O1286" s="2">
        <v>1885.54</v>
      </c>
      <c r="P1286" s="1">
        <v>2441.58</v>
      </c>
      <c r="Q1286" s="1">
        <v>2269.0300000000002</v>
      </c>
      <c r="R1286" s="1">
        <v>1919.98</v>
      </c>
      <c r="S1286" s="4">
        <v>2140.1</v>
      </c>
      <c r="T1286" s="4">
        <v>2039.09</v>
      </c>
      <c r="U1286" s="4">
        <v>2064.04</v>
      </c>
      <c r="V1286" s="3">
        <v>2472.64</v>
      </c>
      <c r="W1286" s="3">
        <v>1843.32</v>
      </c>
      <c r="X1286" s="3">
        <v>2384.33</v>
      </c>
      <c r="Y1286" s="2">
        <v>2012.11</v>
      </c>
      <c r="Z1286" s="2">
        <v>1902.41</v>
      </c>
      <c r="AA1286" s="2">
        <v>2043.9</v>
      </c>
      <c r="AB1286" s="1">
        <v>1992.61</v>
      </c>
      <c r="AC1286" s="1">
        <v>2026.23</v>
      </c>
      <c r="AD1286" s="1">
        <v>2117.19</v>
      </c>
      <c r="AE1286" s="4">
        <f>AVERAGE(G1286:I1286)</f>
        <v>2102.6966666666667</v>
      </c>
      <c r="AF1286" s="3">
        <f>AVERAGE(J1286:L1286)</f>
        <v>2582.2733333333331</v>
      </c>
      <c r="AG1286" s="2">
        <f>AVERAGE(M1286:O1286)</f>
        <v>2144.8933333333334</v>
      </c>
      <c r="AH1286" s="1">
        <f>AVERAGE(P1286:R1286)</f>
        <v>2210.1966666666667</v>
      </c>
      <c r="AI1286" s="4">
        <f>AVERAGE(S1286:U1286)</f>
        <v>2081.0766666666664</v>
      </c>
      <c r="AJ1286" s="3">
        <f>AVERAGE(V1286:X1286)</f>
        <v>2233.4299999999998</v>
      </c>
      <c r="AK1286" s="2">
        <f>AVERAGE(Y1286:AA1286)</f>
        <v>1986.14</v>
      </c>
      <c r="AL1286" s="1">
        <f>AVERAGE(AB1286:AD1286)</f>
        <v>2045.3433333333335</v>
      </c>
    </row>
    <row r="1287" spans="1:38" x14ac:dyDescent="0.6">
      <c r="A1287" t="s">
        <v>2242</v>
      </c>
      <c r="B1287" t="s">
        <v>2241</v>
      </c>
      <c r="C1287" t="s">
        <v>2240</v>
      </c>
      <c r="D1287" t="s">
        <v>2239</v>
      </c>
      <c r="E1287">
        <v>8</v>
      </c>
      <c r="F1287">
        <v>8</v>
      </c>
      <c r="G1287" s="4">
        <v>1193.92</v>
      </c>
      <c r="H1287" s="4">
        <v>1514.69</v>
      </c>
      <c r="I1287" s="4">
        <v>1178.3499999999999</v>
      </c>
      <c r="J1287" s="3">
        <v>1937.76</v>
      </c>
      <c r="K1287" s="3">
        <v>1015.7</v>
      </c>
      <c r="L1287" s="3">
        <v>1378.53</v>
      </c>
      <c r="M1287" s="2">
        <v>1214.5999999999999</v>
      </c>
      <c r="N1287" s="2">
        <v>1269.92</v>
      </c>
      <c r="O1287" s="2">
        <v>977.89400000000001</v>
      </c>
      <c r="P1287" s="1">
        <v>1811.55</v>
      </c>
      <c r="Q1287" s="1">
        <v>1812.71</v>
      </c>
      <c r="R1287" s="1">
        <v>1185.75</v>
      </c>
      <c r="S1287" s="4">
        <v>1055.73</v>
      </c>
      <c r="T1287" s="4">
        <v>1056.6400000000001</v>
      </c>
      <c r="U1287" s="4">
        <v>1220.74</v>
      </c>
      <c r="V1287" s="3">
        <v>1067</v>
      </c>
      <c r="W1287" s="3">
        <v>932.23099999999999</v>
      </c>
      <c r="X1287" s="3">
        <v>1455.95</v>
      </c>
      <c r="Y1287" s="2">
        <v>910.49699999999996</v>
      </c>
      <c r="Z1287" s="2">
        <v>823.85199999999998</v>
      </c>
      <c r="AA1287" s="2">
        <v>806.21299999999997</v>
      </c>
      <c r="AB1287" s="1">
        <v>1256.17</v>
      </c>
      <c r="AC1287" s="1">
        <v>1447.98</v>
      </c>
      <c r="AD1287" s="1">
        <v>1216.51</v>
      </c>
      <c r="AE1287" s="4">
        <f>AVERAGE(G1287:I1287)</f>
        <v>1295.6533333333334</v>
      </c>
      <c r="AF1287" s="3">
        <f>AVERAGE(J1287:L1287)</f>
        <v>1443.9966666666667</v>
      </c>
      <c r="AG1287" s="2">
        <f>AVERAGE(M1287:O1287)</f>
        <v>1154.1379999999999</v>
      </c>
      <c r="AH1287" s="1">
        <f>AVERAGE(P1287:R1287)</f>
        <v>1603.3366666666668</v>
      </c>
      <c r="AI1287" s="4">
        <f>AVERAGE(S1287:U1287)</f>
        <v>1111.0366666666666</v>
      </c>
      <c r="AJ1287" s="3">
        <f>AVERAGE(V1287:X1287)</f>
        <v>1151.7270000000001</v>
      </c>
      <c r="AK1287" s="2">
        <f>AVERAGE(Y1287:AA1287)</f>
        <v>846.85399999999993</v>
      </c>
      <c r="AL1287" s="1">
        <f>AVERAGE(AB1287:AD1287)</f>
        <v>1306.8866666666665</v>
      </c>
    </row>
    <row r="1288" spans="1:38" x14ac:dyDescent="0.6">
      <c r="A1288" t="s">
        <v>2238</v>
      </c>
      <c r="B1288" t="s">
        <v>2237</v>
      </c>
      <c r="C1288" t="s">
        <v>2236</v>
      </c>
      <c r="D1288" t="s">
        <v>2235</v>
      </c>
      <c r="E1288">
        <v>2</v>
      </c>
      <c r="F1288">
        <v>2</v>
      </c>
      <c r="G1288" s="4">
        <v>187.78399999999999</v>
      </c>
      <c r="J1288" s="3">
        <v>261.08999999999997</v>
      </c>
      <c r="K1288" s="3">
        <v>559.00199999999995</v>
      </c>
      <c r="L1288" s="3">
        <v>347.6</v>
      </c>
      <c r="M1288" s="2">
        <v>272.71199999999999</v>
      </c>
      <c r="N1288" s="2">
        <v>151.59800000000001</v>
      </c>
      <c r="P1288" s="1">
        <v>322.74599999999998</v>
      </c>
      <c r="Q1288" s="1">
        <v>375.28899999999999</v>
      </c>
      <c r="R1288" s="1">
        <v>363.84399999999999</v>
      </c>
      <c r="S1288" s="4">
        <v>223.83799999999999</v>
      </c>
      <c r="T1288" s="4">
        <v>127.922</v>
      </c>
      <c r="V1288" s="3">
        <v>583.26700000000005</v>
      </c>
      <c r="W1288" s="3">
        <v>163.61699999999999</v>
      </c>
      <c r="X1288" s="3">
        <v>218.64699999999999</v>
      </c>
      <c r="Y1288" s="2">
        <v>224.73</v>
      </c>
      <c r="Z1288" s="2">
        <v>114.295</v>
      </c>
      <c r="AA1288" s="2">
        <v>148.30699999999999</v>
      </c>
      <c r="AC1288" s="1">
        <v>161.958</v>
      </c>
      <c r="AD1288" s="1">
        <v>190.51300000000001</v>
      </c>
      <c r="AE1288" s="4">
        <f>AVERAGE(G1288:I1288)</f>
        <v>187.78399999999999</v>
      </c>
      <c r="AF1288" s="3">
        <f>AVERAGE(J1288:L1288)</f>
        <v>389.23066666666665</v>
      </c>
      <c r="AG1288" s="2">
        <f>AVERAGE(M1288:O1288)</f>
        <v>212.155</v>
      </c>
      <c r="AH1288" s="1">
        <f>AVERAGE(P1288:R1288)</f>
        <v>353.95966666666664</v>
      </c>
      <c r="AI1288" s="4">
        <f>AVERAGE(S1288:U1288)</f>
        <v>175.88</v>
      </c>
      <c r="AJ1288" s="3">
        <f>AVERAGE(V1288:X1288)</f>
        <v>321.84366666666665</v>
      </c>
      <c r="AK1288" s="2">
        <f>AVERAGE(Y1288:AA1288)</f>
        <v>162.44399999999999</v>
      </c>
      <c r="AL1288" s="1">
        <f>AVERAGE(AB1288:AD1288)</f>
        <v>176.2355</v>
      </c>
    </row>
    <row r="1289" spans="1:38" x14ac:dyDescent="0.6">
      <c r="A1289" t="s">
        <v>2234</v>
      </c>
      <c r="B1289" t="s">
        <v>2233</v>
      </c>
      <c r="C1289" t="s">
        <v>2232</v>
      </c>
      <c r="D1289" t="s">
        <v>2231</v>
      </c>
      <c r="E1289">
        <v>7</v>
      </c>
      <c r="F1289">
        <v>7</v>
      </c>
      <c r="G1289" s="4">
        <v>2548.0500000000002</v>
      </c>
      <c r="H1289" s="4">
        <v>2448.08</v>
      </c>
      <c r="I1289" s="4">
        <v>2337.2199999999998</v>
      </c>
      <c r="J1289" s="3">
        <v>1899.59</v>
      </c>
      <c r="K1289" s="3">
        <v>1413.7</v>
      </c>
      <c r="L1289" s="3">
        <v>2240.4299999999998</v>
      </c>
      <c r="M1289" s="2">
        <v>2695.32</v>
      </c>
      <c r="N1289" s="2">
        <v>2292.89</v>
      </c>
      <c r="O1289" s="2">
        <v>2841.88</v>
      </c>
      <c r="P1289" s="1">
        <v>2580.83</v>
      </c>
      <c r="Q1289" s="1">
        <v>2686.89</v>
      </c>
      <c r="R1289" s="1">
        <v>2686.21</v>
      </c>
      <c r="S1289" s="4">
        <v>2650.92</v>
      </c>
      <c r="T1289" s="4">
        <v>2293.2600000000002</v>
      </c>
      <c r="U1289" s="4">
        <v>2639.84</v>
      </c>
      <c r="V1289" s="3">
        <v>2093.65</v>
      </c>
      <c r="W1289" s="3">
        <v>2289.5100000000002</v>
      </c>
      <c r="X1289" s="3">
        <v>1695.87</v>
      </c>
      <c r="Y1289" s="2">
        <v>1882.07</v>
      </c>
      <c r="Z1289" s="2">
        <v>2623.76</v>
      </c>
      <c r="AA1289" s="2">
        <v>2455.38</v>
      </c>
      <c r="AB1289" s="1">
        <v>2542.14</v>
      </c>
      <c r="AC1289" s="1">
        <v>2729.02</v>
      </c>
      <c r="AD1289" s="1">
        <v>2447.02</v>
      </c>
      <c r="AE1289" s="4">
        <f>AVERAGE(G1289:I1289)</f>
        <v>2444.4500000000003</v>
      </c>
      <c r="AF1289" s="3">
        <f>AVERAGE(J1289:L1289)</f>
        <v>1851.2399999999998</v>
      </c>
      <c r="AG1289" s="2">
        <f>AVERAGE(M1289:O1289)</f>
        <v>2610.0300000000002</v>
      </c>
      <c r="AH1289" s="1">
        <f>AVERAGE(P1289:R1289)</f>
        <v>2651.31</v>
      </c>
      <c r="AI1289" s="4">
        <f>AVERAGE(S1289:U1289)</f>
        <v>2528.0066666666667</v>
      </c>
      <c r="AJ1289" s="3">
        <f>AVERAGE(V1289:X1289)</f>
        <v>2026.3433333333332</v>
      </c>
      <c r="AK1289" s="2">
        <f>AVERAGE(Y1289:AA1289)</f>
        <v>2320.4033333333332</v>
      </c>
      <c r="AL1289" s="1">
        <f>AVERAGE(AB1289:AD1289)</f>
        <v>2572.7266666666669</v>
      </c>
    </row>
    <row r="1290" spans="1:38" x14ac:dyDescent="0.6">
      <c r="A1290" t="s">
        <v>2230</v>
      </c>
      <c r="B1290" t="s">
        <v>2229</v>
      </c>
      <c r="C1290" t="s">
        <v>2228</v>
      </c>
      <c r="D1290" t="s">
        <v>2227</v>
      </c>
      <c r="E1290">
        <v>16</v>
      </c>
      <c r="F1290">
        <v>12</v>
      </c>
      <c r="G1290" s="4">
        <v>2131.73</v>
      </c>
      <c r="H1290" s="4">
        <v>2140.44</v>
      </c>
      <c r="I1290" s="4">
        <v>2152.7399999999998</v>
      </c>
      <c r="J1290" s="3">
        <v>1670.68</v>
      </c>
      <c r="K1290" s="3">
        <v>1382.15</v>
      </c>
      <c r="L1290" s="3">
        <v>2133.7199999999998</v>
      </c>
      <c r="M1290" s="2">
        <v>1990.16</v>
      </c>
      <c r="N1290" s="2">
        <v>1623.8</v>
      </c>
      <c r="O1290" s="2">
        <v>2311.27</v>
      </c>
      <c r="P1290" s="1">
        <v>2107.5300000000002</v>
      </c>
      <c r="Q1290" s="1">
        <v>1563.52</v>
      </c>
      <c r="R1290" s="1">
        <v>1982.73</v>
      </c>
      <c r="S1290" s="4">
        <v>2187.6</v>
      </c>
      <c r="T1290" s="4">
        <v>2036.17</v>
      </c>
      <c r="U1290" s="4">
        <v>2112.83</v>
      </c>
      <c r="V1290" s="3">
        <v>2350.16</v>
      </c>
      <c r="W1290" s="3">
        <v>1476.35</v>
      </c>
      <c r="X1290" s="3">
        <v>1989.06</v>
      </c>
      <c r="Y1290" s="2">
        <v>2148.02</v>
      </c>
      <c r="Z1290" s="2">
        <v>1980.97</v>
      </c>
      <c r="AA1290" s="2">
        <v>2442.0100000000002</v>
      </c>
      <c r="AB1290" s="1">
        <v>2083.37</v>
      </c>
      <c r="AC1290" s="1">
        <v>1795.12</v>
      </c>
      <c r="AD1290" s="1">
        <v>2431.4499999999998</v>
      </c>
      <c r="AE1290" s="4">
        <f>AVERAGE(G1290:I1290)</f>
        <v>2141.6366666666668</v>
      </c>
      <c r="AF1290" s="3">
        <f>AVERAGE(J1290:L1290)</f>
        <v>1728.8499999999997</v>
      </c>
      <c r="AG1290" s="2">
        <f>AVERAGE(M1290:O1290)</f>
        <v>1975.0766666666666</v>
      </c>
      <c r="AH1290" s="1">
        <f>AVERAGE(P1290:R1290)</f>
        <v>1884.5933333333335</v>
      </c>
      <c r="AI1290" s="4">
        <f>AVERAGE(S1290:U1290)</f>
        <v>2112.2000000000003</v>
      </c>
      <c r="AJ1290" s="3">
        <f>AVERAGE(V1290:X1290)</f>
        <v>1938.5233333333333</v>
      </c>
      <c r="AK1290" s="2">
        <f>AVERAGE(Y1290:AA1290)</f>
        <v>2190.3333333333335</v>
      </c>
      <c r="AL1290" s="1">
        <f>AVERAGE(AB1290:AD1290)</f>
        <v>2103.313333333333</v>
      </c>
    </row>
    <row r="1291" spans="1:38" x14ac:dyDescent="0.6">
      <c r="A1291" t="s">
        <v>2226</v>
      </c>
      <c r="B1291" t="s">
        <v>2225</v>
      </c>
      <c r="C1291" t="s">
        <v>2224</v>
      </c>
      <c r="D1291" t="s">
        <v>2223</v>
      </c>
      <c r="E1291">
        <v>10</v>
      </c>
      <c r="F1291">
        <v>10</v>
      </c>
      <c r="G1291" s="4">
        <v>358.96600000000001</v>
      </c>
      <c r="H1291" s="4">
        <v>358.47699999999998</v>
      </c>
      <c r="I1291" s="4">
        <v>393.08199999999999</v>
      </c>
      <c r="J1291" s="3">
        <v>345.27300000000002</v>
      </c>
      <c r="K1291" s="3">
        <v>353.83199999999999</v>
      </c>
      <c r="L1291" s="3">
        <v>333.19</v>
      </c>
      <c r="M1291" s="2">
        <v>341.85399999999998</v>
      </c>
      <c r="N1291" s="2">
        <v>347.13400000000001</v>
      </c>
      <c r="O1291" s="2">
        <v>340.37099999999998</v>
      </c>
      <c r="P1291" s="1">
        <v>335.04700000000003</v>
      </c>
      <c r="Q1291" s="1">
        <v>320.173</v>
      </c>
      <c r="R1291" s="1">
        <v>313.45499999999998</v>
      </c>
      <c r="S1291" s="4">
        <v>328.22800000000001</v>
      </c>
      <c r="T1291" s="4">
        <v>358.59899999999999</v>
      </c>
      <c r="U1291" s="4">
        <v>352.39400000000001</v>
      </c>
      <c r="V1291" s="3">
        <v>253.48699999999999</v>
      </c>
      <c r="W1291" s="3">
        <v>316.46499999999997</v>
      </c>
      <c r="X1291" s="3">
        <v>347.31799999999998</v>
      </c>
      <c r="Y1291" s="2">
        <v>281.185</v>
      </c>
      <c r="Z1291" s="2">
        <v>287.54500000000002</v>
      </c>
      <c r="AA1291" s="2">
        <v>322.63299999999998</v>
      </c>
      <c r="AB1291" s="1">
        <v>293.529</v>
      </c>
      <c r="AC1291" s="1">
        <v>322.13799999999998</v>
      </c>
      <c r="AD1291" s="1">
        <v>368.82</v>
      </c>
      <c r="AE1291" s="4">
        <f>AVERAGE(G1291:I1291)</f>
        <v>370.17500000000001</v>
      </c>
      <c r="AF1291" s="3">
        <f>AVERAGE(J1291:L1291)</f>
        <v>344.09833333333336</v>
      </c>
      <c r="AG1291" s="2">
        <f>AVERAGE(M1291:O1291)</f>
        <v>343.11966666666666</v>
      </c>
      <c r="AH1291" s="1">
        <f>AVERAGE(P1291:R1291)</f>
        <v>322.89166666666665</v>
      </c>
      <c r="AI1291" s="4">
        <f>AVERAGE(S1291:U1291)</f>
        <v>346.40699999999998</v>
      </c>
      <c r="AJ1291" s="3">
        <f>AVERAGE(V1291:X1291)</f>
        <v>305.75666666666666</v>
      </c>
      <c r="AK1291" s="2">
        <f>AVERAGE(Y1291:AA1291)</f>
        <v>297.12100000000004</v>
      </c>
      <c r="AL1291" s="1">
        <f>AVERAGE(AB1291:AD1291)</f>
        <v>328.16233333333327</v>
      </c>
    </row>
    <row r="1292" spans="1:38" x14ac:dyDescent="0.6">
      <c r="A1292" t="s">
        <v>2222</v>
      </c>
      <c r="B1292" t="s">
        <v>2221</v>
      </c>
      <c r="C1292" t="s">
        <v>2220</v>
      </c>
      <c r="D1292" t="s">
        <v>2219</v>
      </c>
      <c r="E1292">
        <v>1</v>
      </c>
      <c r="F1292">
        <v>1</v>
      </c>
      <c r="I1292" s="4">
        <v>30.932300000000001</v>
      </c>
      <c r="J1292" s="3">
        <v>28.693899999999999</v>
      </c>
      <c r="M1292" s="2">
        <v>20.881599999999999</v>
      </c>
      <c r="N1292" s="2">
        <v>22.2212</v>
      </c>
      <c r="Q1292" s="1">
        <v>39.367699999999999</v>
      </c>
      <c r="R1292" s="1">
        <v>20.230899999999998</v>
      </c>
      <c r="S1292" s="4">
        <v>23.7804</v>
      </c>
      <c r="T1292" s="4">
        <v>22.9345</v>
      </c>
      <c r="U1292" s="4">
        <v>6.38971</v>
      </c>
      <c r="W1292" s="3">
        <v>15.7796</v>
      </c>
      <c r="Z1292" s="2">
        <v>22.240300000000001</v>
      </c>
      <c r="AA1292" s="2">
        <v>14.788600000000001</v>
      </c>
      <c r="AB1292" s="1">
        <v>3.8121700000000001</v>
      </c>
      <c r="AD1292" s="1">
        <v>8.35093</v>
      </c>
      <c r="AE1292" s="4">
        <f>AVERAGE(G1292:I1292)</f>
        <v>30.932300000000001</v>
      </c>
      <c r="AF1292" s="3">
        <f>AVERAGE(J1292:L1292)</f>
        <v>28.693899999999999</v>
      </c>
      <c r="AG1292" s="2">
        <f>AVERAGE(M1292:O1292)</f>
        <v>21.551400000000001</v>
      </c>
      <c r="AH1292" s="1">
        <f>AVERAGE(P1292:R1292)</f>
        <v>29.799299999999999</v>
      </c>
      <c r="AI1292" s="4">
        <f>AVERAGE(S1292:U1292)</f>
        <v>17.701536666666666</v>
      </c>
      <c r="AJ1292" s="3">
        <f>AVERAGE(V1292:X1292)</f>
        <v>15.7796</v>
      </c>
      <c r="AK1292" s="2">
        <f>AVERAGE(Y1292:AA1292)</f>
        <v>18.51445</v>
      </c>
      <c r="AL1292" s="1">
        <f>AVERAGE(AB1292:AD1292)</f>
        <v>6.08155</v>
      </c>
    </row>
    <row r="1293" spans="1:38" x14ac:dyDescent="0.6">
      <c r="A1293" t="s">
        <v>2218</v>
      </c>
      <c r="B1293" t="s">
        <v>2217</v>
      </c>
      <c r="C1293" t="s">
        <v>2216</v>
      </c>
      <c r="D1293" t="s">
        <v>2215</v>
      </c>
      <c r="E1293">
        <v>2</v>
      </c>
      <c r="F1293">
        <v>2</v>
      </c>
      <c r="G1293" s="4">
        <v>96.615399999999994</v>
      </c>
      <c r="I1293" s="4">
        <v>107.858</v>
      </c>
      <c r="J1293" s="3">
        <v>93.1601</v>
      </c>
      <c r="N1293" s="2">
        <v>134.11000000000001</v>
      </c>
      <c r="O1293" s="2">
        <v>96.754300000000001</v>
      </c>
      <c r="P1293" s="1">
        <v>125.371</v>
      </c>
      <c r="Q1293" s="1">
        <v>180.245</v>
      </c>
      <c r="R1293" s="1">
        <v>107.872</v>
      </c>
      <c r="S1293" s="4">
        <v>152.09800000000001</v>
      </c>
      <c r="T1293" s="4">
        <v>187.191</v>
      </c>
      <c r="U1293" s="4">
        <v>170.12700000000001</v>
      </c>
      <c r="V1293" s="3">
        <v>96.223600000000005</v>
      </c>
      <c r="W1293" s="3">
        <v>78.884200000000007</v>
      </c>
      <c r="X1293" s="3">
        <v>136.631</v>
      </c>
      <c r="Y1293" s="2">
        <v>194.37100000000001</v>
      </c>
      <c r="Z1293" s="2">
        <v>108.021</v>
      </c>
      <c r="AA1293" s="2">
        <v>113.49299999999999</v>
      </c>
      <c r="AB1293" s="1">
        <v>273.59199999999998</v>
      </c>
      <c r="AC1293" s="1">
        <v>183.24799999999999</v>
      </c>
      <c r="AD1293" s="1">
        <v>197.50700000000001</v>
      </c>
      <c r="AE1293" s="4">
        <f>AVERAGE(G1293:I1293)</f>
        <v>102.2367</v>
      </c>
      <c r="AF1293" s="3">
        <f>AVERAGE(J1293:L1293)</f>
        <v>93.1601</v>
      </c>
      <c r="AG1293" s="2">
        <f>AVERAGE(M1293:O1293)</f>
        <v>115.43215000000001</v>
      </c>
      <c r="AH1293" s="1">
        <f>AVERAGE(P1293:R1293)</f>
        <v>137.82933333333332</v>
      </c>
      <c r="AI1293" s="4">
        <f>AVERAGE(S1293:U1293)</f>
        <v>169.80533333333332</v>
      </c>
      <c r="AJ1293" s="3">
        <f>AVERAGE(V1293:X1293)</f>
        <v>103.91293333333333</v>
      </c>
      <c r="AK1293" s="2">
        <f>AVERAGE(Y1293:AA1293)</f>
        <v>138.62833333333333</v>
      </c>
      <c r="AL1293" s="1">
        <f>AVERAGE(AB1293:AD1293)</f>
        <v>218.11566666666667</v>
      </c>
    </row>
    <row r="1294" spans="1:38" x14ac:dyDescent="0.6">
      <c r="A1294" t="s">
        <v>2214</v>
      </c>
      <c r="B1294" t="s">
        <v>2213</v>
      </c>
      <c r="C1294" t="s">
        <v>2212</v>
      </c>
      <c r="D1294" t="s">
        <v>2211</v>
      </c>
      <c r="E1294">
        <v>1</v>
      </c>
      <c r="F1294">
        <v>1</v>
      </c>
      <c r="H1294" s="4">
        <v>18.566600000000001</v>
      </c>
      <c r="I1294" s="4">
        <v>10.4384</v>
      </c>
      <c r="O1294" s="2">
        <v>8.7557200000000002</v>
      </c>
      <c r="P1294" s="1">
        <v>9.3893799999999992</v>
      </c>
      <c r="Q1294" s="1">
        <v>8.7004400000000004</v>
      </c>
      <c r="R1294" s="1">
        <v>10.260899999999999</v>
      </c>
      <c r="S1294" s="4">
        <v>13.117000000000001</v>
      </c>
      <c r="T1294" s="4">
        <v>9.3581500000000002</v>
      </c>
      <c r="U1294" s="4">
        <v>14.2745</v>
      </c>
      <c r="V1294" s="3">
        <v>7.1341000000000001</v>
      </c>
      <c r="W1294" s="3">
        <v>10.593299999999999</v>
      </c>
      <c r="X1294" s="3">
        <v>13.587400000000001</v>
      </c>
      <c r="Z1294" s="2">
        <v>10.408099999999999</v>
      </c>
      <c r="AA1294" s="2">
        <v>20.531199999999998</v>
      </c>
      <c r="AB1294" s="1">
        <v>9.3987800000000004</v>
      </c>
      <c r="AC1294" s="1">
        <v>6.6593</v>
      </c>
      <c r="AD1294" s="1">
        <v>18.2014</v>
      </c>
      <c r="AE1294" s="4">
        <f>AVERAGE(G1294:I1294)</f>
        <v>14.502500000000001</v>
      </c>
      <c r="AF1294" s="3" t="e">
        <f>AVERAGE(J1294:L1294)</f>
        <v>#DIV/0!</v>
      </c>
      <c r="AG1294" s="2">
        <f>AVERAGE(M1294:O1294)</f>
        <v>8.7557200000000002</v>
      </c>
      <c r="AH1294" s="1">
        <f>AVERAGE(P1294:R1294)</f>
        <v>9.4502399999999991</v>
      </c>
      <c r="AI1294" s="4">
        <f>AVERAGE(S1294:U1294)</f>
        <v>12.249883333333335</v>
      </c>
      <c r="AJ1294" s="3">
        <f>AVERAGE(V1294:X1294)</f>
        <v>10.438266666666665</v>
      </c>
      <c r="AK1294" s="2">
        <f>AVERAGE(Y1294:AA1294)</f>
        <v>15.469649999999998</v>
      </c>
      <c r="AL1294" s="1">
        <f>AVERAGE(AB1294:AD1294)</f>
        <v>11.419826666666665</v>
      </c>
    </row>
    <row r="1295" spans="1:38" x14ac:dyDescent="0.6">
      <c r="A1295" t="s">
        <v>2210</v>
      </c>
      <c r="B1295" t="s">
        <v>2209</v>
      </c>
      <c r="C1295" t="s">
        <v>2208</v>
      </c>
      <c r="D1295" t="s">
        <v>2207</v>
      </c>
      <c r="E1295">
        <v>5</v>
      </c>
      <c r="F1295">
        <v>2</v>
      </c>
      <c r="G1295" s="4">
        <v>727.57</v>
      </c>
      <c r="H1295" s="4">
        <v>676.14099999999996</v>
      </c>
      <c r="I1295" s="4">
        <v>758.22799999999995</v>
      </c>
      <c r="J1295" s="3">
        <v>1128.8</v>
      </c>
      <c r="K1295" s="3">
        <v>998.81700000000001</v>
      </c>
      <c r="L1295" s="3">
        <v>941.34400000000005</v>
      </c>
      <c r="M1295" s="2">
        <v>607.14800000000002</v>
      </c>
      <c r="N1295" s="2">
        <v>781.94</v>
      </c>
      <c r="O1295" s="2">
        <v>594.77099999999996</v>
      </c>
      <c r="P1295" s="1">
        <v>969.50900000000001</v>
      </c>
      <c r="Q1295" s="1">
        <v>814.28899999999999</v>
      </c>
      <c r="R1295" s="1">
        <v>827.17899999999997</v>
      </c>
      <c r="S1295" s="4">
        <v>740.29399999999998</v>
      </c>
      <c r="T1295" s="4">
        <v>739.51400000000001</v>
      </c>
      <c r="U1295" s="4">
        <v>765.17200000000003</v>
      </c>
      <c r="V1295" s="3">
        <v>740.79</v>
      </c>
      <c r="W1295" s="3">
        <v>478.09800000000001</v>
      </c>
      <c r="X1295" s="3">
        <v>943.79200000000003</v>
      </c>
      <c r="Y1295" s="2">
        <v>681.54300000000001</v>
      </c>
      <c r="Z1295" s="2">
        <v>429.005</v>
      </c>
      <c r="AA1295" s="2">
        <v>504.57299999999998</v>
      </c>
      <c r="AB1295" s="1">
        <v>1030.07</v>
      </c>
      <c r="AC1295" s="1">
        <v>784.78800000000001</v>
      </c>
      <c r="AD1295" s="1">
        <v>976.00699999999995</v>
      </c>
      <c r="AE1295" s="4">
        <f>AVERAGE(G1295:I1295)</f>
        <v>720.64633333333325</v>
      </c>
      <c r="AF1295" s="3">
        <f>AVERAGE(J1295:L1295)</f>
        <v>1022.9870000000001</v>
      </c>
      <c r="AG1295" s="2">
        <f>AVERAGE(M1295:O1295)</f>
        <v>661.28633333333335</v>
      </c>
      <c r="AH1295" s="1">
        <f>AVERAGE(P1295:R1295)</f>
        <v>870.32566666666662</v>
      </c>
      <c r="AI1295" s="4">
        <f>AVERAGE(S1295:U1295)</f>
        <v>748.32666666666671</v>
      </c>
      <c r="AJ1295" s="3">
        <f>AVERAGE(V1295:X1295)</f>
        <v>720.89333333333332</v>
      </c>
      <c r="AK1295" s="2">
        <f>AVERAGE(Y1295:AA1295)</f>
        <v>538.37366666666674</v>
      </c>
      <c r="AL1295" s="1">
        <f>AVERAGE(AB1295:AD1295)</f>
        <v>930.2883333333333</v>
      </c>
    </row>
    <row r="1296" spans="1:38" x14ac:dyDescent="0.6">
      <c r="A1296" t="s">
        <v>2206</v>
      </c>
      <c r="B1296" t="s">
        <v>2205</v>
      </c>
      <c r="C1296" t="s">
        <v>2204</v>
      </c>
      <c r="D1296" t="s">
        <v>2203</v>
      </c>
      <c r="E1296">
        <v>2</v>
      </c>
      <c r="F1296">
        <v>2</v>
      </c>
      <c r="G1296" s="4">
        <v>43.560299999999998</v>
      </c>
      <c r="H1296" s="4">
        <v>35.891300000000001</v>
      </c>
      <c r="I1296" s="4">
        <v>44.129800000000003</v>
      </c>
      <c r="J1296" s="3">
        <v>65.776899999999998</v>
      </c>
      <c r="K1296" s="3">
        <v>55.357399999999998</v>
      </c>
      <c r="L1296" s="3">
        <v>41.793900000000001</v>
      </c>
      <c r="M1296" s="2">
        <v>47.137</v>
      </c>
      <c r="N1296" s="2">
        <v>53.821300000000001</v>
      </c>
      <c r="O1296" s="2">
        <v>29.665500000000002</v>
      </c>
      <c r="P1296" s="1">
        <v>57.949399999999997</v>
      </c>
      <c r="Q1296" s="1">
        <v>43.222900000000003</v>
      </c>
      <c r="R1296" s="1">
        <v>45.6325</v>
      </c>
      <c r="S1296" s="4">
        <v>43.510300000000001</v>
      </c>
      <c r="T1296" s="4">
        <v>47.29</v>
      </c>
      <c r="U1296" s="4">
        <v>52.668300000000002</v>
      </c>
      <c r="V1296" s="3">
        <v>38.9773</v>
      </c>
      <c r="W1296" s="3">
        <v>21.210799999999999</v>
      </c>
      <c r="X1296" s="3">
        <v>47.552999999999997</v>
      </c>
      <c r="Y1296" s="2">
        <v>61.626399999999997</v>
      </c>
      <c r="Z1296" s="2">
        <v>25.9863</v>
      </c>
      <c r="AA1296" s="2">
        <v>24.742899999999999</v>
      </c>
      <c r="AB1296" s="1">
        <v>63.471600000000002</v>
      </c>
      <c r="AC1296" s="1">
        <v>56.424300000000002</v>
      </c>
      <c r="AD1296" s="1">
        <v>49.592700000000001</v>
      </c>
      <c r="AE1296" s="4">
        <f>AVERAGE(G1296:I1296)</f>
        <v>41.193800000000003</v>
      </c>
      <c r="AF1296" s="3">
        <f>AVERAGE(J1296:L1296)</f>
        <v>54.309400000000004</v>
      </c>
      <c r="AG1296" s="2">
        <f>AVERAGE(M1296:O1296)</f>
        <v>43.541266666666672</v>
      </c>
      <c r="AH1296" s="1">
        <f>AVERAGE(P1296:R1296)</f>
        <v>48.934933333333333</v>
      </c>
      <c r="AI1296" s="4">
        <f>AVERAGE(S1296:U1296)</f>
        <v>47.822866666666663</v>
      </c>
      <c r="AJ1296" s="3">
        <f>AVERAGE(V1296:X1296)</f>
        <v>35.913699999999999</v>
      </c>
      <c r="AK1296" s="2">
        <f>AVERAGE(Y1296:AA1296)</f>
        <v>37.45186666666666</v>
      </c>
      <c r="AL1296" s="1">
        <f>AVERAGE(AB1296:AD1296)</f>
        <v>56.496200000000009</v>
      </c>
    </row>
    <row r="1297" spans="1:38" x14ac:dyDescent="0.6">
      <c r="A1297" t="s">
        <v>2202</v>
      </c>
      <c r="B1297" t="s">
        <v>2201</v>
      </c>
      <c r="C1297" t="s">
        <v>2200</v>
      </c>
      <c r="D1297" t="s">
        <v>2199</v>
      </c>
      <c r="E1297">
        <v>2</v>
      </c>
      <c r="F1297">
        <v>1</v>
      </c>
      <c r="G1297" s="4">
        <v>30.6023</v>
      </c>
      <c r="H1297" s="4">
        <v>36.633000000000003</v>
      </c>
      <c r="I1297" s="4">
        <v>36.981900000000003</v>
      </c>
      <c r="K1297" s="3">
        <v>37.569299999999998</v>
      </c>
      <c r="L1297" s="3">
        <v>32.188000000000002</v>
      </c>
      <c r="M1297" s="2">
        <v>25.4757</v>
      </c>
      <c r="N1297" s="2">
        <v>39.397599999999997</v>
      </c>
      <c r="O1297" s="2">
        <v>29.125399999999999</v>
      </c>
      <c r="P1297" s="1">
        <v>30.496500000000001</v>
      </c>
      <c r="Q1297" s="1">
        <v>35.606299999999997</v>
      </c>
      <c r="R1297" s="1">
        <v>31.438099999999999</v>
      </c>
      <c r="S1297" s="4">
        <v>31.408999999999999</v>
      </c>
      <c r="T1297" s="4">
        <v>43.834600000000002</v>
      </c>
      <c r="U1297" s="4">
        <v>40.221699999999998</v>
      </c>
      <c r="V1297" s="3">
        <v>43.661000000000001</v>
      </c>
      <c r="W1297" s="3">
        <v>34.326000000000001</v>
      </c>
      <c r="X1297" s="3">
        <v>42.555799999999998</v>
      </c>
      <c r="Y1297" s="2">
        <v>30.491700000000002</v>
      </c>
      <c r="Z1297" s="2">
        <v>53.3127</v>
      </c>
      <c r="AA1297" s="2">
        <v>34.705399999999997</v>
      </c>
      <c r="AB1297" s="1">
        <v>54.1828</v>
      </c>
      <c r="AC1297" s="1">
        <v>46.340600000000002</v>
      </c>
      <c r="AD1297" s="1">
        <v>52.179099999999998</v>
      </c>
      <c r="AE1297" s="4">
        <f>AVERAGE(G1297:I1297)</f>
        <v>34.739066666666666</v>
      </c>
      <c r="AF1297" s="3">
        <f>AVERAGE(J1297:L1297)</f>
        <v>34.87865</v>
      </c>
      <c r="AG1297" s="2">
        <f>AVERAGE(M1297:O1297)</f>
        <v>31.332899999999999</v>
      </c>
      <c r="AH1297" s="1">
        <f>AVERAGE(P1297:R1297)</f>
        <v>32.513633333333331</v>
      </c>
      <c r="AI1297" s="4">
        <f>AVERAGE(S1297:U1297)</f>
        <v>38.488433333333333</v>
      </c>
      <c r="AJ1297" s="3">
        <f>AVERAGE(V1297:X1297)</f>
        <v>40.180933333333336</v>
      </c>
      <c r="AK1297" s="2">
        <f>AVERAGE(Y1297:AA1297)</f>
        <v>39.503266666666669</v>
      </c>
      <c r="AL1297" s="1">
        <f>AVERAGE(AB1297:AD1297)</f>
        <v>50.900833333333338</v>
      </c>
    </row>
    <row r="1298" spans="1:38" x14ac:dyDescent="0.6">
      <c r="A1298" t="s">
        <v>2198</v>
      </c>
      <c r="B1298" t="s">
        <v>2197</v>
      </c>
      <c r="C1298" t="s">
        <v>2196</v>
      </c>
      <c r="D1298" t="s">
        <v>2195</v>
      </c>
      <c r="E1298">
        <v>4</v>
      </c>
      <c r="F1298">
        <v>4</v>
      </c>
      <c r="G1298" s="4">
        <v>75.448999999999998</v>
      </c>
      <c r="H1298" s="4">
        <v>61.890999999999998</v>
      </c>
      <c r="I1298" s="4">
        <v>54.543799999999997</v>
      </c>
      <c r="J1298" s="3">
        <v>50.273899999999998</v>
      </c>
      <c r="L1298" s="3">
        <v>59.107100000000003</v>
      </c>
      <c r="M1298" s="2">
        <v>67.100999999999999</v>
      </c>
      <c r="N1298" s="2">
        <v>43.008299999999998</v>
      </c>
      <c r="O1298" s="2">
        <v>46.833599999999997</v>
      </c>
      <c r="P1298" s="1">
        <v>66.895600000000002</v>
      </c>
      <c r="Q1298" s="1">
        <v>43.384599999999999</v>
      </c>
      <c r="R1298" s="1">
        <v>67.482600000000005</v>
      </c>
      <c r="S1298" s="4">
        <v>94.603899999999996</v>
      </c>
      <c r="T1298" s="4">
        <v>90.870999999999995</v>
      </c>
      <c r="U1298" s="4">
        <v>115.905</v>
      </c>
      <c r="V1298" s="3">
        <v>84.665700000000001</v>
      </c>
      <c r="W1298" s="3">
        <v>105.315</v>
      </c>
      <c r="X1298" s="3">
        <v>70.632900000000006</v>
      </c>
      <c r="Y1298" s="2">
        <v>99.530699999999996</v>
      </c>
      <c r="Z1298" s="2">
        <v>104.416</v>
      </c>
      <c r="AA1298" s="2">
        <v>94.242000000000004</v>
      </c>
      <c r="AB1298" s="1">
        <v>111.104</v>
      </c>
      <c r="AC1298" s="1">
        <v>88.777199999999993</v>
      </c>
      <c r="AD1298" s="1">
        <v>71.169499999999999</v>
      </c>
      <c r="AE1298" s="4">
        <f>AVERAGE(G1298:I1298)</f>
        <v>63.961266666666667</v>
      </c>
      <c r="AF1298" s="3">
        <f>AVERAGE(J1298:L1298)</f>
        <v>54.6905</v>
      </c>
      <c r="AG1298" s="2">
        <f>AVERAGE(M1298:O1298)</f>
        <v>52.314299999999996</v>
      </c>
      <c r="AH1298" s="1">
        <f>AVERAGE(P1298:R1298)</f>
        <v>59.254266666666673</v>
      </c>
      <c r="AI1298" s="4">
        <f>AVERAGE(S1298:U1298)</f>
        <v>100.45996666666667</v>
      </c>
      <c r="AJ1298" s="3">
        <f>AVERAGE(V1298:X1298)</f>
        <v>86.871200000000002</v>
      </c>
      <c r="AK1298" s="2">
        <f>AVERAGE(Y1298:AA1298)</f>
        <v>99.396233333333328</v>
      </c>
      <c r="AL1298" s="1">
        <f>AVERAGE(AB1298:AD1298)</f>
        <v>90.350233333333335</v>
      </c>
    </row>
    <row r="1299" spans="1:38" x14ac:dyDescent="0.6">
      <c r="A1299" t="s">
        <v>2194</v>
      </c>
      <c r="B1299" t="s">
        <v>2193</v>
      </c>
      <c r="C1299" t="s">
        <v>2192</v>
      </c>
      <c r="D1299" t="s">
        <v>2191</v>
      </c>
      <c r="E1299">
        <v>10</v>
      </c>
      <c r="F1299">
        <v>8</v>
      </c>
      <c r="G1299" s="4">
        <v>642.07100000000003</v>
      </c>
      <c r="H1299" s="4">
        <v>672.98299999999995</v>
      </c>
      <c r="I1299" s="4">
        <v>632.89599999999996</v>
      </c>
      <c r="J1299" s="3">
        <v>626.274</v>
      </c>
      <c r="K1299" s="3">
        <v>558.14200000000005</v>
      </c>
      <c r="L1299" s="3">
        <v>646.10599999999999</v>
      </c>
      <c r="M1299" s="2">
        <v>575.89599999999996</v>
      </c>
      <c r="N1299" s="2">
        <v>570.48699999999997</v>
      </c>
      <c r="O1299" s="2">
        <v>670.41200000000003</v>
      </c>
      <c r="P1299" s="1">
        <v>678.38400000000001</v>
      </c>
      <c r="Q1299" s="1">
        <v>625.58699999999999</v>
      </c>
      <c r="R1299" s="1">
        <v>660.62900000000002</v>
      </c>
      <c r="S1299" s="4">
        <v>612.06200000000001</v>
      </c>
      <c r="T1299" s="4">
        <v>624.65599999999995</v>
      </c>
      <c r="U1299" s="4">
        <v>688.48099999999999</v>
      </c>
      <c r="V1299" s="3">
        <v>686.24</v>
      </c>
      <c r="W1299" s="3">
        <v>538.93600000000004</v>
      </c>
      <c r="X1299" s="3">
        <v>677.26099999999997</v>
      </c>
      <c r="Y1299" s="2">
        <v>640.65200000000004</v>
      </c>
      <c r="Z1299" s="2">
        <v>643.78399999999999</v>
      </c>
      <c r="AA1299" s="2">
        <v>576.24199999999996</v>
      </c>
      <c r="AB1299" s="1">
        <v>714.96400000000006</v>
      </c>
      <c r="AC1299" s="1">
        <v>666.23400000000004</v>
      </c>
      <c r="AD1299" s="1">
        <v>694.31600000000003</v>
      </c>
      <c r="AE1299" s="4">
        <f>AVERAGE(G1299:I1299)</f>
        <v>649.31666666666672</v>
      </c>
      <c r="AF1299" s="3">
        <f>AVERAGE(J1299:L1299)</f>
        <v>610.17400000000009</v>
      </c>
      <c r="AG1299" s="2">
        <f>AVERAGE(M1299:O1299)</f>
        <v>605.59833333333324</v>
      </c>
      <c r="AH1299" s="1">
        <f>AVERAGE(P1299:R1299)</f>
        <v>654.86666666666667</v>
      </c>
      <c r="AI1299" s="4">
        <f>AVERAGE(S1299:U1299)</f>
        <v>641.73299999999995</v>
      </c>
      <c r="AJ1299" s="3">
        <f>AVERAGE(V1299:X1299)</f>
        <v>634.14566666666667</v>
      </c>
      <c r="AK1299" s="2">
        <f>AVERAGE(Y1299:AA1299)</f>
        <v>620.226</v>
      </c>
      <c r="AL1299" s="1">
        <f>AVERAGE(AB1299:AD1299)</f>
        <v>691.83800000000008</v>
      </c>
    </row>
    <row r="1300" spans="1:38" x14ac:dyDescent="0.6">
      <c r="A1300" t="s">
        <v>2190</v>
      </c>
      <c r="B1300" t="s">
        <v>2189</v>
      </c>
      <c r="C1300" t="s">
        <v>2188</v>
      </c>
      <c r="D1300" t="s">
        <v>2187</v>
      </c>
      <c r="E1300">
        <v>3</v>
      </c>
      <c r="F1300">
        <v>3</v>
      </c>
      <c r="G1300" s="4">
        <v>198.529</v>
      </c>
      <c r="H1300" s="4">
        <v>144.85599999999999</v>
      </c>
      <c r="I1300" s="4">
        <v>278.952</v>
      </c>
      <c r="J1300" s="3">
        <v>210.42</v>
      </c>
      <c r="K1300" s="3">
        <v>158.83699999999999</v>
      </c>
      <c r="L1300" s="3">
        <v>173.20400000000001</v>
      </c>
      <c r="M1300" s="2">
        <v>188.822</v>
      </c>
      <c r="N1300" s="2">
        <v>196.54400000000001</v>
      </c>
      <c r="O1300" s="2">
        <v>201.024</v>
      </c>
      <c r="P1300" s="1">
        <v>220.46</v>
      </c>
      <c r="Q1300" s="1">
        <v>213.977</v>
      </c>
      <c r="R1300" s="1">
        <v>165.47900000000001</v>
      </c>
      <c r="S1300" s="4">
        <v>204.346</v>
      </c>
      <c r="T1300" s="4">
        <v>155.59299999999999</v>
      </c>
      <c r="U1300" s="4">
        <v>179.67099999999999</v>
      </c>
      <c r="V1300" s="3">
        <v>230.22300000000001</v>
      </c>
      <c r="W1300" s="3">
        <v>209.20099999999999</v>
      </c>
      <c r="X1300" s="3">
        <v>158.786</v>
      </c>
      <c r="Y1300" s="2">
        <v>155.14699999999999</v>
      </c>
      <c r="Z1300" s="2">
        <v>170.416</v>
      </c>
      <c r="AA1300" s="2">
        <v>152.73699999999999</v>
      </c>
      <c r="AB1300" s="1">
        <v>95.6417</v>
      </c>
      <c r="AC1300" s="1">
        <v>238.34</v>
      </c>
      <c r="AD1300" s="1">
        <v>200.422</v>
      </c>
      <c r="AE1300" s="4">
        <f>AVERAGE(G1300:I1300)</f>
        <v>207.44566666666665</v>
      </c>
      <c r="AF1300" s="3">
        <f>AVERAGE(J1300:L1300)</f>
        <v>180.82033333333334</v>
      </c>
      <c r="AG1300" s="2">
        <f>AVERAGE(M1300:O1300)</f>
        <v>195.46333333333334</v>
      </c>
      <c r="AH1300" s="1">
        <f>AVERAGE(P1300:R1300)</f>
        <v>199.97200000000001</v>
      </c>
      <c r="AI1300" s="4">
        <f>AVERAGE(S1300:U1300)</f>
        <v>179.86999999999998</v>
      </c>
      <c r="AJ1300" s="3">
        <f>AVERAGE(V1300:X1300)</f>
        <v>199.40333333333334</v>
      </c>
      <c r="AK1300" s="2">
        <f>AVERAGE(Y1300:AA1300)</f>
        <v>159.43333333333331</v>
      </c>
      <c r="AL1300" s="1">
        <f>AVERAGE(AB1300:AD1300)</f>
        <v>178.13456666666664</v>
      </c>
    </row>
    <row r="1301" spans="1:38" x14ac:dyDescent="0.6">
      <c r="A1301" t="s">
        <v>2186</v>
      </c>
      <c r="B1301" t="s">
        <v>2185</v>
      </c>
      <c r="C1301" t="s">
        <v>2184</v>
      </c>
      <c r="D1301" t="s">
        <v>2183</v>
      </c>
      <c r="E1301">
        <v>6</v>
      </c>
      <c r="F1301">
        <v>6</v>
      </c>
      <c r="G1301" s="4">
        <v>164.28399999999999</v>
      </c>
      <c r="H1301" s="4">
        <v>196.68299999999999</v>
      </c>
      <c r="I1301" s="4">
        <v>181.751</v>
      </c>
      <c r="J1301" s="3">
        <v>163.631</v>
      </c>
      <c r="K1301" s="3">
        <v>134.142</v>
      </c>
      <c r="L1301" s="3">
        <v>149.483</v>
      </c>
      <c r="M1301" s="2">
        <v>232.44300000000001</v>
      </c>
      <c r="N1301" s="2">
        <v>239.66399999999999</v>
      </c>
      <c r="O1301" s="2">
        <v>181.19499999999999</v>
      </c>
      <c r="P1301" s="1">
        <v>167.11199999999999</v>
      </c>
      <c r="Q1301" s="1">
        <v>166.589</v>
      </c>
      <c r="R1301" s="1">
        <v>149.38499999999999</v>
      </c>
      <c r="S1301" s="4">
        <v>191.25299999999999</v>
      </c>
      <c r="T1301" s="4">
        <v>240.494</v>
      </c>
      <c r="U1301" s="4">
        <v>200.03899999999999</v>
      </c>
      <c r="V1301" s="3">
        <v>210.14099999999999</v>
      </c>
      <c r="W1301" s="3">
        <v>169.089</v>
      </c>
      <c r="X1301" s="3">
        <v>189.19</v>
      </c>
      <c r="Y1301" s="2">
        <v>247.959</v>
      </c>
      <c r="Z1301" s="2">
        <v>214.268</v>
      </c>
      <c r="AA1301" s="2">
        <v>269.31400000000002</v>
      </c>
      <c r="AB1301" s="1">
        <v>150.25299999999999</v>
      </c>
      <c r="AC1301" s="1">
        <v>178.46</v>
      </c>
      <c r="AD1301" s="1">
        <v>216.65600000000001</v>
      </c>
      <c r="AE1301" s="4">
        <f>AVERAGE(G1301:I1301)</f>
        <v>180.90599999999998</v>
      </c>
      <c r="AF1301" s="3">
        <f>AVERAGE(J1301:L1301)</f>
        <v>149.08533333333335</v>
      </c>
      <c r="AG1301" s="2">
        <f>AVERAGE(M1301:O1301)</f>
        <v>217.76733333333331</v>
      </c>
      <c r="AH1301" s="1">
        <f>AVERAGE(P1301:R1301)</f>
        <v>161.02866666666668</v>
      </c>
      <c r="AI1301" s="4">
        <f>AVERAGE(S1301:U1301)</f>
        <v>210.59533333333331</v>
      </c>
      <c r="AJ1301" s="3">
        <f>AVERAGE(V1301:X1301)</f>
        <v>189.47333333333336</v>
      </c>
      <c r="AK1301" s="2">
        <f>AVERAGE(Y1301:AA1301)</f>
        <v>243.84699999999998</v>
      </c>
      <c r="AL1301" s="1">
        <f>AVERAGE(AB1301:AD1301)</f>
        <v>181.78966666666665</v>
      </c>
    </row>
    <row r="1302" spans="1:38" x14ac:dyDescent="0.6">
      <c r="A1302" t="s">
        <v>2182</v>
      </c>
      <c r="B1302" t="s">
        <v>2181</v>
      </c>
      <c r="C1302" t="s">
        <v>2180</v>
      </c>
      <c r="D1302" t="s">
        <v>2179</v>
      </c>
      <c r="E1302">
        <v>5</v>
      </c>
      <c r="F1302">
        <v>3</v>
      </c>
      <c r="G1302" s="4">
        <v>206.63300000000001</v>
      </c>
      <c r="H1302" s="4">
        <v>243.12899999999999</v>
      </c>
      <c r="I1302" s="4">
        <v>232.99700000000001</v>
      </c>
      <c r="J1302" s="3">
        <v>163.61099999999999</v>
      </c>
      <c r="K1302" s="3">
        <v>129.72399999999999</v>
      </c>
      <c r="L1302" s="3">
        <v>173.42</v>
      </c>
      <c r="M1302" s="2">
        <v>204.58099999999999</v>
      </c>
      <c r="N1302" s="2">
        <v>216.535</v>
      </c>
      <c r="O1302" s="2">
        <v>195.90700000000001</v>
      </c>
      <c r="P1302" s="1">
        <v>180.511</v>
      </c>
      <c r="Q1302" s="1">
        <v>182.096</v>
      </c>
      <c r="R1302" s="1">
        <v>192.87899999999999</v>
      </c>
      <c r="S1302" s="4">
        <v>247.07499999999999</v>
      </c>
      <c r="T1302" s="4">
        <v>225.83</v>
      </c>
      <c r="U1302" s="4">
        <v>225.32499999999999</v>
      </c>
      <c r="V1302" s="3">
        <v>189.053</v>
      </c>
      <c r="W1302" s="3">
        <v>204.47900000000001</v>
      </c>
      <c r="X1302" s="3">
        <v>247.99100000000001</v>
      </c>
      <c r="Y1302" s="2">
        <v>188.708</v>
      </c>
      <c r="Z1302" s="2">
        <v>248.749</v>
      </c>
      <c r="AA1302" s="2">
        <v>240.00299999999999</v>
      </c>
      <c r="AB1302" s="1">
        <v>187.06100000000001</v>
      </c>
      <c r="AC1302" s="1">
        <v>191.244</v>
      </c>
      <c r="AD1302" s="1">
        <v>183.75</v>
      </c>
      <c r="AE1302" s="4">
        <f>AVERAGE(G1302:I1302)</f>
        <v>227.58633333333333</v>
      </c>
      <c r="AF1302" s="3">
        <f>AVERAGE(J1302:L1302)</f>
        <v>155.58500000000001</v>
      </c>
      <c r="AG1302" s="2">
        <f>AVERAGE(M1302:O1302)</f>
        <v>205.67433333333335</v>
      </c>
      <c r="AH1302" s="1">
        <f>AVERAGE(P1302:R1302)</f>
        <v>185.16200000000001</v>
      </c>
      <c r="AI1302" s="4">
        <f>AVERAGE(S1302:U1302)</f>
        <v>232.74333333333334</v>
      </c>
      <c r="AJ1302" s="3">
        <f>AVERAGE(V1302:X1302)</f>
        <v>213.84100000000001</v>
      </c>
      <c r="AK1302" s="2">
        <f>AVERAGE(Y1302:AA1302)</f>
        <v>225.82000000000002</v>
      </c>
      <c r="AL1302" s="1">
        <f>AVERAGE(AB1302:AD1302)</f>
        <v>187.35166666666669</v>
      </c>
    </row>
    <row r="1303" spans="1:38" x14ac:dyDescent="0.6">
      <c r="A1303" t="s">
        <v>2178</v>
      </c>
      <c r="B1303" t="s">
        <v>2177</v>
      </c>
      <c r="C1303" t="s">
        <v>2176</v>
      </c>
      <c r="D1303" t="s">
        <v>2175</v>
      </c>
      <c r="E1303">
        <v>2</v>
      </c>
      <c r="F1303">
        <v>2</v>
      </c>
      <c r="G1303" s="4">
        <v>38.108199999999997</v>
      </c>
      <c r="H1303" s="4">
        <v>21.6431</v>
      </c>
      <c r="I1303" s="4">
        <v>52.664200000000001</v>
      </c>
      <c r="K1303" s="3">
        <v>59.092500000000001</v>
      </c>
      <c r="M1303" s="2">
        <v>30.054400000000001</v>
      </c>
      <c r="N1303" s="2">
        <v>43.699199999999998</v>
      </c>
      <c r="O1303" s="2">
        <v>18.876000000000001</v>
      </c>
      <c r="P1303" s="1">
        <v>41.087499999999999</v>
      </c>
      <c r="V1303" s="3">
        <v>33.395099999999999</v>
      </c>
      <c r="W1303" s="3">
        <v>95.715000000000003</v>
      </c>
      <c r="X1303" s="3">
        <v>14.4809</v>
      </c>
      <c r="Z1303" s="2">
        <v>56.443899999999999</v>
      </c>
      <c r="AA1303" s="2">
        <v>43.947699999999998</v>
      </c>
      <c r="AB1303" s="1">
        <v>74.295699999999997</v>
      </c>
      <c r="AC1303" s="1">
        <v>51.856400000000001</v>
      </c>
      <c r="AD1303" s="1">
        <v>16.1829</v>
      </c>
      <c r="AE1303" s="4">
        <f>AVERAGE(G1303:I1303)</f>
        <v>37.471833333333336</v>
      </c>
      <c r="AF1303" s="3">
        <f>AVERAGE(J1303:L1303)</f>
        <v>59.092500000000001</v>
      </c>
      <c r="AG1303" s="2">
        <f>AVERAGE(M1303:O1303)</f>
        <v>30.876533333333338</v>
      </c>
      <c r="AH1303" s="1">
        <f>AVERAGE(P1303:R1303)</f>
        <v>41.087499999999999</v>
      </c>
      <c r="AI1303" s="4" t="e">
        <f>AVERAGE(S1303:U1303)</f>
        <v>#DIV/0!</v>
      </c>
      <c r="AJ1303" s="3">
        <f>AVERAGE(V1303:X1303)</f>
        <v>47.86366666666666</v>
      </c>
      <c r="AK1303" s="2">
        <f>AVERAGE(Y1303:AA1303)</f>
        <v>50.195799999999998</v>
      </c>
      <c r="AL1303" s="1">
        <f>AVERAGE(AB1303:AD1303)</f>
        <v>47.444999999999993</v>
      </c>
    </row>
    <row r="1304" spans="1:38" x14ac:dyDescent="0.6">
      <c r="A1304" t="s">
        <v>2174</v>
      </c>
      <c r="B1304" t="s">
        <v>2173</v>
      </c>
      <c r="C1304" t="s">
        <v>2172</v>
      </c>
      <c r="D1304" t="s">
        <v>2171</v>
      </c>
      <c r="E1304">
        <v>1</v>
      </c>
      <c r="F1304">
        <v>1</v>
      </c>
      <c r="G1304" s="4">
        <v>45.668799999999997</v>
      </c>
      <c r="J1304" s="3">
        <v>38.622100000000003</v>
      </c>
      <c r="M1304" s="2">
        <v>49.141599999999997</v>
      </c>
      <c r="O1304" s="2">
        <v>63.012999999999998</v>
      </c>
      <c r="T1304" s="4">
        <v>38.163400000000003</v>
      </c>
      <c r="W1304" s="3">
        <v>55.381100000000004</v>
      </c>
      <c r="X1304" s="3">
        <v>30.5077</v>
      </c>
      <c r="Y1304" s="2">
        <v>45.164299999999997</v>
      </c>
      <c r="Z1304" s="2">
        <v>47.142200000000003</v>
      </c>
      <c r="AA1304" s="2">
        <v>31.2317</v>
      </c>
      <c r="AB1304" s="1">
        <v>43.382800000000003</v>
      </c>
      <c r="AC1304" s="1">
        <v>46.304600000000001</v>
      </c>
      <c r="AD1304" s="1">
        <v>31.141500000000001</v>
      </c>
      <c r="AE1304" s="4">
        <f>AVERAGE(G1304:I1304)</f>
        <v>45.668799999999997</v>
      </c>
      <c r="AF1304" s="3">
        <f>AVERAGE(J1304:L1304)</f>
        <v>38.622100000000003</v>
      </c>
      <c r="AG1304" s="2">
        <f>AVERAGE(M1304:O1304)</f>
        <v>56.077299999999994</v>
      </c>
      <c r="AH1304" s="1" t="e">
        <f>AVERAGE(P1304:R1304)</f>
        <v>#DIV/0!</v>
      </c>
      <c r="AI1304" s="4">
        <f>AVERAGE(S1304:U1304)</f>
        <v>38.163400000000003</v>
      </c>
      <c r="AJ1304" s="3">
        <f>AVERAGE(V1304:X1304)</f>
        <v>42.944400000000002</v>
      </c>
      <c r="AK1304" s="2">
        <f>AVERAGE(Y1304:AA1304)</f>
        <v>41.179400000000001</v>
      </c>
      <c r="AL1304" s="1">
        <f>AVERAGE(AB1304:AD1304)</f>
        <v>40.276299999999999</v>
      </c>
    </row>
    <row r="1305" spans="1:38" x14ac:dyDescent="0.6">
      <c r="A1305" t="s">
        <v>2170</v>
      </c>
      <c r="B1305" t="s">
        <v>2169</v>
      </c>
      <c r="C1305" t="s">
        <v>2168</v>
      </c>
      <c r="D1305" t="s">
        <v>2167</v>
      </c>
      <c r="E1305">
        <v>1</v>
      </c>
      <c r="F1305">
        <v>1</v>
      </c>
      <c r="G1305" s="4">
        <v>7.8950500000000003</v>
      </c>
      <c r="H1305" s="4">
        <v>8.6920699999999993</v>
      </c>
      <c r="I1305" s="4">
        <v>11.6737</v>
      </c>
      <c r="L1305" s="3">
        <v>3.3554300000000001</v>
      </c>
      <c r="M1305" s="2">
        <v>8.2985199999999999</v>
      </c>
      <c r="N1305" s="2">
        <v>6.5860200000000004</v>
      </c>
      <c r="O1305" s="2">
        <v>8.1342800000000004</v>
      </c>
      <c r="R1305" s="1">
        <v>13.814399999999999</v>
      </c>
      <c r="S1305" s="4">
        <v>8.1748600000000007</v>
      </c>
      <c r="T1305" s="4">
        <v>5.7388500000000002</v>
      </c>
      <c r="U1305" s="4">
        <v>12.0558</v>
      </c>
      <c r="W1305" s="3">
        <v>13.186500000000001</v>
      </c>
      <c r="X1305" s="3">
        <v>3.7650000000000001</v>
      </c>
      <c r="Y1305" s="2">
        <v>4.8589399999999996</v>
      </c>
      <c r="Z1305" s="2">
        <v>9.7737099999999995</v>
      </c>
      <c r="AA1305" s="2">
        <v>7.7304300000000001</v>
      </c>
      <c r="AB1305" s="1">
        <v>11.2148</v>
      </c>
      <c r="AE1305" s="4">
        <f>AVERAGE(G1305:I1305)</f>
        <v>9.4202733333333324</v>
      </c>
      <c r="AF1305" s="3">
        <f>AVERAGE(J1305:L1305)</f>
        <v>3.3554300000000001</v>
      </c>
      <c r="AG1305" s="2">
        <f>AVERAGE(M1305:O1305)</f>
        <v>7.6729400000000005</v>
      </c>
      <c r="AH1305" s="1">
        <f>AVERAGE(P1305:R1305)</f>
        <v>13.814399999999999</v>
      </c>
      <c r="AI1305" s="4">
        <f>AVERAGE(S1305:U1305)</f>
        <v>8.6565033333333332</v>
      </c>
      <c r="AJ1305" s="3">
        <f>AVERAGE(V1305:X1305)</f>
        <v>8.4757499999999997</v>
      </c>
      <c r="AK1305" s="2">
        <f>AVERAGE(Y1305:AA1305)</f>
        <v>7.4543599999999985</v>
      </c>
      <c r="AL1305" s="1">
        <f>AVERAGE(AB1305:AD1305)</f>
        <v>11.2148</v>
      </c>
    </row>
    <row r="1306" spans="1:38" x14ac:dyDescent="0.6">
      <c r="A1306" t="s">
        <v>2166</v>
      </c>
      <c r="B1306" t="s">
        <v>2165</v>
      </c>
      <c r="C1306" t="s">
        <v>2164</v>
      </c>
      <c r="D1306" t="s">
        <v>2163</v>
      </c>
      <c r="E1306">
        <v>3</v>
      </c>
      <c r="F1306">
        <v>3</v>
      </c>
      <c r="G1306" s="4">
        <v>84.309399999999997</v>
      </c>
      <c r="H1306" s="4">
        <v>99.342299999999994</v>
      </c>
      <c r="I1306" s="4">
        <v>90.354500000000002</v>
      </c>
      <c r="J1306" s="3">
        <v>64.374200000000002</v>
      </c>
      <c r="K1306" s="3">
        <v>81.764499999999998</v>
      </c>
      <c r="L1306" s="3">
        <v>108.44</v>
      </c>
      <c r="M1306" s="2">
        <v>101.752</v>
      </c>
      <c r="N1306" s="2">
        <v>80.026300000000006</v>
      </c>
      <c r="O1306" s="2">
        <v>149.47900000000001</v>
      </c>
      <c r="P1306" s="1">
        <v>58.5304</v>
      </c>
      <c r="Q1306" s="1">
        <v>71.744799999999998</v>
      </c>
      <c r="R1306" s="1">
        <v>61.999899999999997</v>
      </c>
      <c r="S1306" s="4">
        <v>86.809899999999999</v>
      </c>
      <c r="T1306" s="4">
        <v>85.640799999999999</v>
      </c>
      <c r="U1306" s="4">
        <v>43.064399999999999</v>
      </c>
      <c r="V1306" s="3">
        <v>91.716700000000003</v>
      </c>
      <c r="W1306" s="3">
        <v>85.038799999999995</v>
      </c>
      <c r="X1306" s="3">
        <v>87.187700000000007</v>
      </c>
      <c r="Y1306" s="2">
        <v>117.1</v>
      </c>
      <c r="Z1306" s="2">
        <v>129.87799999999999</v>
      </c>
      <c r="AA1306" s="2">
        <v>130.70400000000001</v>
      </c>
      <c r="AB1306" s="1">
        <v>53.816099999999999</v>
      </c>
      <c r="AC1306" s="1">
        <v>80.433899999999994</v>
      </c>
      <c r="AD1306" s="1">
        <v>74.697699999999998</v>
      </c>
      <c r="AE1306" s="4">
        <f>AVERAGE(G1306:I1306)</f>
        <v>91.335400000000007</v>
      </c>
      <c r="AF1306" s="3">
        <f>AVERAGE(J1306:L1306)</f>
        <v>84.859566666666666</v>
      </c>
      <c r="AG1306" s="2">
        <f>AVERAGE(M1306:O1306)</f>
        <v>110.4191</v>
      </c>
      <c r="AH1306" s="1">
        <f>AVERAGE(P1306:R1306)</f>
        <v>64.091699999999989</v>
      </c>
      <c r="AI1306" s="4">
        <f>AVERAGE(S1306:U1306)</f>
        <v>71.838366666666658</v>
      </c>
      <c r="AJ1306" s="3">
        <f>AVERAGE(V1306:X1306)</f>
        <v>87.981066666666663</v>
      </c>
      <c r="AK1306" s="2">
        <f>AVERAGE(Y1306:AA1306)</f>
        <v>125.89400000000001</v>
      </c>
      <c r="AL1306" s="1">
        <f>AVERAGE(AB1306:AD1306)</f>
        <v>69.649233333333328</v>
      </c>
    </row>
    <row r="1307" spans="1:38" x14ac:dyDescent="0.6">
      <c r="A1307" t="s">
        <v>2162</v>
      </c>
      <c r="B1307" t="s">
        <v>2161</v>
      </c>
      <c r="C1307" t="s">
        <v>2160</v>
      </c>
      <c r="D1307" t="s">
        <v>2159</v>
      </c>
      <c r="E1307">
        <v>1</v>
      </c>
      <c r="F1307">
        <v>1</v>
      </c>
      <c r="G1307" s="4">
        <v>1465.3</v>
      </c>
      <c r="H1307" s="4">
        <v>1357.94</v>
      </c>
      <c r="I1307" s="4">
        <v>2668.56</v>
      </c>
      <c r="J1307" s="3">
        <v>6848.69</v>
      </c>
      <c r="K1307" s="3">
        <v>3204.95</v>
      </c>
      <c r="L1307" s="3">
        <v>2475.9299999999998</v>
      </c>
      <c r="M1307" s="2">
        <v>3227.02</v>
      </c>
      <c r="N1307" s="2">
        <v>2708.85</v>
      </c>
      <c r="O1307" s="2">
        <v>1564.5</v>
      </c>
      <c r="P1307" s="1">
        <v>1327.03</v>
      </c>
      <c r="Q1307" s="1">
        <v>3688.42</v>
      </c>
      <c r="R1307" s="1">
        <v>1515.47</v>
      </c>
      <c r="S1307" s="4">
        <v>1078.73</v>
      </c>
      <c r="T1307" s="4">
        <v>1463.42</v>
      </c>
      <c r="U1307" s="4">
        <v>2124.2199999999998</v>
      </c>
      <c r="V1307" s="3">
        <v>1708.27</v>
      </c>
      <c r="W1307" s="3">
        <v>5428.23</v>
      </c>
      <c r="X1307" s="3">
        <v>1031.05</v>
      </c>
      <c r="Y1307" s="2">
        <v>1727.47</v>
      </c>
      <c r="Z1307" s="2">
        <v>852.53399999999999</v>
      </c>
      <c r="AA1307" s="2">
        <v>750.91200000000003</v>
      </c>
      <c r="AB1307" s="1">
        <v>1825.14</v>
      </c>
      <c r="AC1307" s="1">
        <v>1532.37</v>
      </c>
      <c r="AD1307" s="1">
        <v>1423.09</v>
      </c>
      <c r="AE1307" s="4">
        <f>AVERAGE(G1307:I1307)</f>
        <v>1830.5999999999997</v>
      </c>
      <c r="AF1307" s="3">
        <f>AVERAGE(J1307:L1307)</f>
        <v>4176.5233333333335</v>
      </c>
      <c r="AG1307" s="2">
        <f>AVERAGE(M1307:O1307)</f>
        <v>2500.1233333333334</v>
      </c>
      <c r="AH1307" s="1">
        <f>AVERAGE(P1307:R1307)</f>
        <v>2176.9733333333334</v>
      </c>
      <c r="AI1307" s="4">
        <f>AVERAGE(S1307:U1307)</f>
        <v>1555.4566666666667</v>
      </c>
      <c r="AJ1307" s="3">
        <f>AVERAGE(V1307:X1307)</f>
        <v>2722.5166666666669</v>
      </c>
      <c r="AK1307" s="2">
        <f>AVERAGE(Y1307:AA1307)</f>
        <v>1110.3053333333335</v>
      </c>
      <c r="AL1307" s="1">
        <f>AVERAGE(AB1307:AD1307)</f>
        <v>1593.5333333333335</v>
      </c>
    </row>
    <row r="1308" spans="1:38" x14ac:dyDescent="0.6">
      <c r="A1308" t="s">
        <v>2158</v>
      </c>
      <c r="B1308" t="s">
        <v>2157</v>
      </c>
      <c r="C1308" t="s">
        <v>2156</v>
      </c>
      <c r="D1308" t="s">
        <v>2155</v>
      </c>
      <c r="E1308">
        <v>1</v>
      </c>
      <c r="F1308">
        <v>1</v>
      </c>
      <c r="H1308" s="4">
        <v>16.8094</v>
      </c>
      <c r="I1308" s="4">
        <v>61.812199999999997</v>
      </c>
      <c r="J1308" s="3">
        <v>90.247</v>
      </c>
      <c r="K1308" s="3">
        <v>99.099599999999995</v>
      </c>
      <c r="M1308" s="2">
        <v>21.1403</v>
      </c>
      <c r="N1308" s="2">
        <v>44.272399999999998</v>
      </c>
      <c r="P1308" s="1">
        <v>57.68</v>
      </c>
      <c r="Q1308" s="1">
        <v>49.5779</v>
      </c>
      <c r="R1308" s="1">
        <v>28.0106</v>
      </c>
      <c r="S1308" s="4">
        <v>24.673200000000001</v>
      </c>
      <c r="T1308" s="4">
        <v>24.051100000000002</v>
      </c>
      <c r="U1308" s="4">
        <v>16.071100000000001</v>
      </c>
      <c r="AA1308" s="2">
        <v>7.8449299999999997</v>
      </c>
      <c r="AB1308" s="1">
        <v>41.275700000000001</v>
      </c>
      <c r="AC1308" s="1">
        <v>34.109400000000001</v>
      </c>
      <c r="AD1308" s="1">
        <v>29.591000000000001</v>
      </c>
      <c r="AE1308" s="4">
        <f>AVERAGE(G1308:I1308)</f>
        <v>39.3108</v>
      </c>
      <c r="AF1308" s="3">
        <f>AVERAGE(J1308:L1308)</f>
        <v>94.673299999999998</v>
      </c>
      <c r="AG1308" s="2">
        <f>AVERAGE(M1308:O1308)</f>
        <v>32.70635</v>
      </c>
      <c r="AH1308" s="1">
        <f>AVERAGE(P1308:R1308)</f>
        <v>45.089500000000008</v>
      </c>
      <c r="AI1308" s="4">
        <f>AVERAGE(S1308:U1308)</f>
        <v>21.598466666666667</v>
      </c>
      <c r="AJ1308" s="3" t="e">
        <f>AVERAGE(V1308:X1308)</f>
        <v>#DIV/0!</v>
      </c>
      <c r="AK1308" s="2">
        <f>AVERAGE(Y1308:AA1308)</f>
        <v>7.8449299999999997</v>
      </c>
      <c r="AL1308" s="1">
        <f>AVERAGE(AB1308:AD1308)</f>
        <v>34.992033333333332</v>
      </c>
    </row>
    <row r="1309" spans="1:38" x14ac:dyDescent="0.6">
      <c r="A1309" t="s">
        <v>2154</v>
      </c>
      <c r="B1309" t="s">
        <v>2153</v>
      </c>
      <c r="C1309" t="s">
        <v>2152</v>
      </c>
      <c r="D1309" t="s">
        <v>2151</v>
      </c>
      <c r="E1309">
        <v>7</v>
      </c>
      <c r="F1309">
        <v>7</v>
      </c>
      <c r="G1309" s="4">
        <v>188.44499999999999</v>
      </c>
      <c r="H1309" s="4">
        <v>192.66300000000001</v>
      </c>
      <c r="I1309" s="4">
        <v>222.065</v>
      </c>
      <c r="J1309" s="3">
        <v>166.59899999999999</v>
      </c>
      <c r="K1309" s="3">
        <v>148.977</v>
      </c>
      <c r="L1309" s="3">
        <v>164.35</v>
      </c>
      <c r="M1309" s="2">
        <v>203.727</v>
      </c>
      <c r="N1309" s="2">
        <v>189.40700000000001</v>
      </c>
      <c r="O1309" s="2">
        <v>227.20699999999999</v>
      </c>
      <c r="P1309" s="1">
        <v>152.065</v>
      </c>
      <c r="Q1309" s="1">
        <v>142.74</v>
      </c>
      <c r="R1309" s="1">
        <v>160.10599999999999</v>
      </c>
      <c r="S1309" s="4">
        <v>236.35599999999999</v>
      </c>
      <c r="T1309" s="4">
        <v>220.09800000000001</v>
      </c>
      <c r="U1309" s="4">
        <v>223.53800000000001</v>
      </c>
      <c r="V1309" s="3">
        <v>174.30600000000001</v>
      </c>
      <c r="W1309" s="3">
        <v>196.17500000000001</v>
      </c>
      <c r="X1309" s="3">
        <v>255.566</v>
      </c>
      <c r="Y1309" s="2">
        <v>236.18</v>
      </c>
      <c r="Z1309" s="2">
        <v>247.078</v>
      </c>
      <c r="AA1309" s="2">
        <v>274.66000000000003</v>
      </c>
      <c r="AB1309" s="1">
        <v>203.38399999999999</v>
      </c>
      <c r="AC1309" s="1">
        <v>165.239</v>
      </c>
      <c r="AD1309" s="1">
        <v>268.14499999999998</v>
      </c>
      <c r="AE1309" s="4">
        <f>AVERAGE(G1309:I1309)</f>
        <v>201.05766666666668</v>
      </c>
      <c r="AF1309" s="3">
        <f>AVERAGE(J1309:L1309)</f>
        <v>159.97533333333334</v>
      </c>
      <c r="AG1309" s="2">
        <f>AVERAGE(M1309:O1309)</f>
        <v>206.78033333333335</v>
      </c>
      <c r="AH1309" s="1">
        <f>AVERAGE(P1309:R1309)</f>
        <v>151.637</v>
      </c>
      <c r="AI1309" s="4">
        <f>AVERAGE(S1309:U1309)</f>
        <v>226.66399999999999</v>
      </c>
      <c r="AJ1309" s="3">
        <f>AVERAGE(V1309:X1309)</f>
        <v>208.68233333333333</v>
      </c>
      <c r="AK1309" s="2">
        <f>AVERAGE(Y1309:AA1309)</f>
        <v>252.63933333333338</v>
      </c>
      <c r="AL1309" s="1">
        <f>AVERAGE(AB1309:AD1309)</f>
        <v>212.256</v>
      </c>
    </row>
    <row r="1310" spans="1:38" x14ac:dyDescent="0.6">
      <c r="A1310" t="s">
        <v>2150</v>
      </c>
      <c r="B1310" t="s">
        <v>2149</v>
      </c>
      <c r="C1310" t="s">
        <v>2148</v>
      </c>
      <c r="D1310" t="s">
        <v>2147</v>
      </c>
      <c r="E1310">
        <v>5</v>
      </c>
      <c r="F1310">
        <v>5</v>
      </c>
      <c r="G1310" s="4">
        <v>89.539000000000001</v>
      </c>
      <c r="H1310" s="4">
        <v>94.131900000000002</v>
      </c>
      <c r="I1310" s="4">
        <v>78.368700000000004</v>
      </c>
      <c r="J1310" s="3">
        <v>132.947</v>
      </c>
      <c r="K1310" s="3">
        <v>117.777</v>
      </c>
      <c r="L1310" s="3">
        <v>99.209299999999999</v>
      </c>
      <c r="M1310" s="2">
        <v>111.535</v>
      </c>
      <c r="N1310" s="2">
        <v>113.145</v>
      </c>
      <c r="O1310" s="2">
        <v>110.529</v>
      </c>
      <c r="P1310" s="1">
        <v>111.54300000000001</v>
      </c>
      <c r="Q1310" s="1">
        <v>113.61499999999999</v>
      </c>
      <c r="R1310" s="1">
        <v>94.974100000000007</v>
      </c>
      <c r="S1310" s="4">
        <v>100.29</v>
      </c>
      <c r="T1310" s="4">
        <v>121.65</v>
      </c>
      <c r="U1310" s="4">
        <v>101.14</v>
      </c>
      <c r="V1310" s="3">
        <v>133.65199999999999</v>
      </c>
      <c r="W1310" s="3">
        <v>114.053</v>
      </c>
      <c r="X1310" s="3">
        <v>125.157</v>
      </c>
      <c r="Y1310" s="2">
        <v>131.012</v>
      </c>
      <c r="Z1310" s="2">
        <v>122.839</v>
      </c>
      <c r="AA1310" s="2">
        <v>134.69200000000001</v>
      </c>
      <c r="AB1310" s="1">
        <v>138.95599999999999</v>
      </c>
      <c r="AC1310" s="1">
        <v>107.937</v>
      </c>
      <c r="AD1310" s="1">
        <v>108.345</v>
      </c>
      <c r="AE1310" s="4">
        <f>AVERAGE(G1310:I1310)</f>
        <v>87.34653333333334</v>
      </c>
      <c r="AF1310" s="3">
        <f>AVERAGE(J1310:L1310)</f>
        <v>116.64443333333332</v>
      </c>
      <c r="AG1310" s="2">
        <f>AVERAGE(M1310:O1310)</f>
        <v>111.73633333333333</v>
      </c>
      <c r="AH1310" s="1">
        <f>AVERAGE(P1310:R1310)</f>
        <v>106.71070000000002</v>
      </c>
      <c r="AI1310" s="4">
        <f>AVERAGE(S1310:U1310)</f>
        <v>107.69333333333333</v>
      </c>
      <c r="AJ1310" s="3">
        <f>AVERAGE(V1310:X1310)</f>
        <v>124.28733333333332</v>
      </c>
      <c r="AK1310" s="2">
        <f>AVERAGE(Y1310:AA1310)</f>
        <v>129.51433333333333</v>
      </c>
      <c r="AL1310" s="1">
        <f>AVERAGE(AB1310:AD1310)</f>
        <v>118.41266666666665</v>
      </c>
    </row>
    <row r="1311" spans="1:38" x14ac:dyDescent="0.6">
      <c r="A1311" t="s">
        <v>2146</v>
      </c>
      <c r="B1311" t="s">
        <v>2145</v>
      </c>
      <c r="C1311" t="s">
        <v>2144</v>
      </c>
      <c r="D1311" t="s">
        <v>2143</v>
      </c>
      <c r="E1311">
        <v>4</v>
      </c>
      <c r="F1311">
        <v>4</v>
      </c>
      <c r="G1311" s="4">
        <v>401.303</v>
      </c>
      <c r="H1311" s="4">
        <v>409.43200000000002</v>
      </c>
      <c r="I1311" s="4">
        <v>394.41</v>
      </c>
      <c r="J1311" s="3">
        <v>427.99799999999999</v>
      </c>
      <c r="K1311" s="3">
        <v>456.50099999999998</v>
      </c>
      <c r="L1311" s="3">
        <v>493.435</v>
      </c>
      <c r="M1311" s="2">
        <v>332.80099999999999</v>
      </c>
      <c r="N1311" s="2">
        <v>396.45499999999998</v>
      </c>
      <c r="O1311" s="2">
        <v>391.70499999999998</v>
      </c>
      <c r="P1311" s="1">
        <v>349.762</v>
      </c>
      <c r="Q1311" s="1">
        <v>410.84</v>
      </c>
      <c r="R1311" s="1">
        <v>384.00700000000001</v>
      </c>
      <c r="S1311" s="4">
        <v>401.64</v>
      </c>
      <c r="T1311" s="4">
        <v>398.51400000000001</v>
      </c>
      <c r="U1311" s="4">
        <v>454.459</v>
      </c>
      <c r="V1311" s="3">
        <v>417.72500000000002</v>
      </c>
      <c r="W1311" s="3">
        <v>341.23200000000003</v>
      </c>
      <c r="X1311" s="3">
        <v>431</v>
      </c>
      <c r="Y1311" s="2">
        <v>335.23500000000001</v>
      </c>
      <c r="Z1311" s="2">
        <v>228.57499999999999</v>
      </c>
      <c r="AA1311" s="2">
        <v>327.55799999999999</v>
      </c>
      <c r="AB1311" s="1">
        <v>361.767</v>
      </c>
      <c r="AC1311" s="1">
        <v>382.75</v>
      </c>
      <c r="AD1311" s="1">
        <v>361.63299999999998</v>
      </c>
      <c r="AE1311" s="4">
        <f>AVERAGE(G1311:I1311)</f>
        <v>401.71499999999997</v>
      </c>
      <c r="AF1311" s="3">
        <f>AVERAGE(J1311:L1311)</f>
        <v>459.31133333333332</v>
      </c>
      <c r="AG1311" s="2">
        <f>AVERAGE(M1311:O1311)</f>
        <v>373.65366666666665</v>
      </c>
      <c r="AH1311" s="1">
        <f>AVERAGE(P1311:R1311)</f>
        <v>381.53633333333329</v>
      </c>
      <c r="AI1311" s="4">
        <f>AVERAGE(S1311:U1311)</f>
        <v>418.20433333333335</v>
      </c>
      <c r="AJ1311" s="3">
        <f>AVERAGE(V1311:X1311)</f>
        <v>396.65233333333339</v>
      </c>
      <c r="AK1311" s="2">
        <f>AVERAGE(Y1311:AA1311)</f>
        <v>297.12266666666665</v>
      </c>
      <c r="AL1311" s="1">
        <f>AVERAGE(AB1311:AD1311)</f>
        <v>368.7166666666667</v>
      </c>
    </row>
    <row r="1312" spans="1:38" x14ac:dyDescent="0.6">
      <c r="A1312" t="s">
        <v>2142</v>
      </c>
      <c r="B1312" t="s">
        <v>2141</v>
      </c>
      <c r="C1312" t="s">
        <v>2140</v>
      </c>
      <c r="D1312" t="s">
        <v>2139</v>
      </c>
      <c r="E1312">
        <v>6</v>
      </c>
      <c r="F1312">
        <v>6</v>
      </c>
      <c r="G1312" s="4">
        <v>753.38400000000001</v>
      </c>
      <c r="H1312" s="4">
        <v>893.80499999999995</v>
      </c>
      <c r="I1312" s="4">
        <v>1049.68</v>
      </c>
      <c r="J1312" s="3">
        <v>1119.3499999999999</v>
      </c>
      <c r="K1312" s="3">
        <v>1321.93</v>
      </c>
      <c r="L1312" s="3">
        <v>1247.49</v>
      </c>
      <c r="M1312" s="2">
        <v>930.86900000000003</v>
      </c>
      <c r="N1312" s="2">
        <v>971.78399999999999</v>
      </c>
      <c r="O1312" s="2">
        <v>921.89099999999996</v>
      </c>
      <c r="P1312" s="1">
        <v>989.03300000000002</v>
      </c>
      <c r="Q1312" s="1">
        <v>967.39700000000005</v>
      </c>
      <c r="R1312" s="1">
        <v>988.63900000000001</v>
      </c>
      <c r="S1312" s="4">
        <v>1212.78</v>
      </c>
      <c r="T1312" s="4">
        <v>1039.25</v>
      </c>
      <c r="U1312" s="4">
        <v>961.577</v>
      </c>
      <c r="V1312" s="3">
        <v>1378.52</v>
      </c>
      <c r="W1312" s="3">
        <v>694.93600000000004</v>
      </c>
      <c r="X1312" s="3">
        <v>943.12199999999996</v>
      </c>
      <c r="Y1312" s="2">
        <v>1110.1500000000001</v>
      </c>
      <c r="Z1312" s="2">
        <v>871.59199999999998</v>
      </c>
      <c r="AA1312" s="2">
        <v>1096.46</v>
      </c>
      <c r="AB1312" s="1">
        <v>1039.06</v>
      </c>
      <c r="AC1312" s="1">
        <v>1005.93</v>
      </c>
      <c r="AD1312" s="1">
        <v>881.63300000000004</v>
      </c>
      <c r="AE1312" s="4">
        <f>AVERAGE(G1312:I1312)</f>
        <v>898.95633333333319</v>
      </c>
      <c r="AF1312" s="3">
        <f>AVERAGE(J1312:L1312)</f>
        <v>1229.5899999999999</v>
      </c>
      <c r="AG1312" s="2">
        <f>AVERAGE(M1312:O1312)</f>
        <v>941.51466666666659</v>
      </c>
      <c r="AH1312" s="1">
        <f>AVERAGE(P1312:R1312)</f>
        <v>981.68966666666665</v>
      </c>
      <c r="AI1312" s="4">
        <f>AVERAGE(S1312:U1312)</f>
        <v>1071.2023333333334</v>
      </c>
      <c r="AJ1312" s="3">
        <f>AVERAGE(V1312:X1312)</f>
        <v>1005.526</v>
      </c>
      <c r="AK1312" s="2">
        <f>AVERAGE(Y1312:AA1312)</f>
        <v>1026.0673333333334</v>
      </c>
      <c r="AL1312" s="1">
        <f>AVERAGE(AB1312:AD1312)</f>
        <v>975.54099999999983</v>
      </c>
    </row>
    <row r="1313" spans="1:38" x14ac:dyDescent="0.6">
      <c r="A1313" t="s">
        <v>2138</v>
      </c>
      <c r="B1313" t="s">
        <v>2137</v>
      </c>
      <c r="C1313" t="s">
        <v>2136</v>
      </c>
      <c r="D1313" t="s">
        <v>2135</v>
      </c>
      <c r="E1313">
        <v>4</v>
      </c>
      <c r="F1313">
        <v>4</v>
      </c>
      <c r="G1313" s="4">
        <v>68.775800000000004</v>
      </c>
      <c r="H1313" s="4">
        <v>59.113300000000002</v>
      </c>
      <c r="I1313" s="4">
        <v>93.326800000000006</v>
      </c>
      <c r="J1313" s="3">
        <v>55.941099999999999</v>
      </c>
      <c r="K1313" s="3">
        <v>54.9495</v>
      </c>
      <c r="L1313" s="3">
        <v>90.129900000000006</v>
      </c>
      <c r="M1313" s="2">
        <v>65.541899999999998</v>
      </c>
      <c r="N1313" s="2">
        <v>64.501099999999994</v>
      </c>
      <c r="O1313" s="2">
        <v>71.676599999999993</v>
      </c>
      <c r="P1313" s="1">
        <v>58.946199999999997</v>
      </c>
      <c r="Q1313" s="1">
        <v>59.688299999999998</v>
      </c>
      <c r="R1313" s="1">
        <v>79.289500000000004</v>
      </c>
      <c r="S1313" s="4">
        <v>90.697299999999998</v>
      </c>
      <c r="T1313" s="4">
        <v>83.953900000000004</v>
      </c>
      <c r="U1313" s="4">
        <v>72.288399999999996</v>
      </c>
      <c r="V1313" s="3">
        <v>90.177599999999998</v>
      </c>
      <c r="W1313" s="3">
        <v>45.63</v>
      </c>
      <c r="X1313" s="3">
        <v>64.271600000000007</v>
      </c>
      <c r="Y1313" s="2">
        <v>97.201899999999995</v>
      </c>
      <c r="Z1313" s="2">
        <v>65.639700000000005</v>
      </c>
      <c r="AA1313" s="2">
        <v>85.418999999999997</v>
      </c>
      <c r="AB1313" s="1">
        <v>53.5959</v>
      </c>
      <c r="AC1313" s="1">
        <v>55.308100000000003</v>
      </c>
      <c r="AD1313" s="1">
        <v>72.356800000000007</v>
      </c>
      <c r="AE1313" s="4">
        <f>AVERAGE(G1313:I1313)</f>
        <v>73.73863333333334</v>
      </c>
      <c r="AF1313" s="3">
        <f>AVERAGE(J1313:L1313)</f>
        <v>67.006833333333347</v>
      </c>
      <c r="AG1313" s="2">
        <f>AVERAGE(M1313:O1313)</f>
        <v>67.239866666666671</v>
      </c>
      <c r="AH1313" s="1">
        <f>AVERAGE(P1313:R1313)</f>
        <v>65.974666666666664</v>
      </c>
      <c r="AI1313" s="4">
        <f>AVERAGE(S1313:U1313)</f>
        <v>82.313200000000009</v>
      </c>
      <c r="AJ1313" s="3">
        <f>AVERAGE(V1313:X1313)</f>
        <v>66.693066666666667</v>
      </c>
      <c r="AK1313" s="2">
        <f>AVERAGE(Y1313:AA1313)</f>
        <v>82.753533333333337</v>
      </c>
      <c r="AL1313" s="1">
        <f>AVERAGE(AB1313:AD1313)</f>
        <v>60.42026666666667</v>
      </c>
    </row>
    <row r="1314" spans="1:38" x14ac:dyDescent="0.6">
      <c r="A1314" t="s">
        <v>2134</v>
      </c>
      <c r="B1314" t="s">
        <v>2133</v>
      </c>
      <c r="C1314" t="s">
        <v>2132</v>
      </c>
      <c r="D1314" t="s">
        <v>2131</v>
      </c>
      <c r="E1314">
        <v>7</v>
      </c>
      <c r="F1314">
        <v>7</v>
      </c>
      <c r="G1314" s="4">
        <v>590.66499999999996</v>
      </c>
      <c r="H1314" s="4">
        <v>632.93299999999999</v>
      </c>
      <c r="I1314" s="4">
        <v>748.18100000000004</v>
      </c>
      <c r="J1314" s="3">
        <v>536.803</v>
      </c>
      <c r="K1314" s="3">
        <v>623.50099999999998</v>
      </c>
      <c r="L1314" s="3">
        <v>1047.8399999999999</v>
      </c>
      <c r="M1314" s="2">
        <v>861.75199999999995</v>
      </c>
      <c r="N1314" s="2">
        <v>611.34500000000003</v>
      </c>
      <c r="O1314" s="2">
        <v>677.54300000000001</v>
      </c>
      <c r="P1314" s="1">
        <v>631.39499999999998</v>
      </c>
      <c r="Q1314" s="1">
        <v>686.09500000000003</v>
      </c>
      <c r="R1314" s="1">
        <v>620.42999999999995</v>
      </c>
      <c r="S1314" s="4">
        <v>846.65899999999999</v>
      </c>
      <c r="T1314" s="4">
        <v>723.10699999999997</v>
      </c>
      <c r="U1314" s="4">
        <v>762.20399999999995</v>
      </c>
      <c r="V1314" s="3">
        <v>1055.68</v>
      </c>
      <c r="W1314" s="3">
        <v>520.89300000000003</v>
      </c>
      <c r="X1314" s="3">
        <v>564.69899999999996</v>
      </c>
      <c r="Y1314" s="2">
        <v>760.26199999999994</v>
      </c>
      <c r="Z1314" s="2">
        <v>684.53800000000001</v>
      </c>
      <c r="AA1314" s="2">
        <v>812.78300000000002</v>
      </c>
      <c r="AB1314" s="1">
        <v>711.67600000000004</v>
      </c>
      <c r="AC1314" s="1">
        <v>680.447</v>
      </c>
      <c r="AD1314" s="1">
        <v>691.26499999999999</v>
      </c>
      <c r="AE1314" s="4">
        <f>AVERAGE(G1314:I1314)</f>
        <v>657.2596666666667</v>
      </c>
      <c r="AF1314" s="3">
        <f>AVERAGE(J1314:L1314)</f>
        <v>736.04800000000012</v>
      </c>
      <c r="AG1314" s="2">
        <f>AVERAGE(M1314:O1314)</f>
        <v>716.88</v>
      </c>
      <c r="AH1314" s="1">
        <f>AVERAGE(P1314:R1314)</f>
        <v>645.97333333333336</v>
      </c>
      <c r="AI1314" s="4">
        <f>AVERAGE(S1314:U1314)</f>
        <v>777.32333333333338</v>
      </c>
      <c r="AJ1314" s="3">
        <f>AVERAGE(V1314:X1314)</f>
        <v>713.75733333333335</v>
      </c>
      <c r="AK1314" s="2">
        <f>AVERAGE(Y1314:AA1314)</f>
        <v>752.52766666666673</v>
      </c>
      <c r="AL1314" s="1">
        <f>AVERAGE(AB1314:AD1314)</f>
        <v>694.46266666666668</v>
      </c>
    </row>
    <row r="1315" spans="1:38" x14ac:dyDescent="0.6">
      <c r="A1315" t="s">
        <v>2130</v>
      </c>
      <c r="B1315" t="s">
        <v>2129</v>
      </c>
      <c r="C1315" t="s">
        <v>2128</v>
      </c>
      <c r="D1315" t="s">
        <v>2127</v>
      </c>
      <c r="E1315">
        <v>6</v>
      </c>
      <c r="F1315">
        <v>6</v>
      </c>
      <c r="G1315" s="4">
        <v>473.56799999999998</v>
      </c>
      <c r="H1315" s="4">
        <v>486.61500000000001</v>
      </c>
      <c r="I1315" s="4">
        <v>586.59199999999998</v>
      </c>
      <c r="J1315" s="3">
        <v>503.05200000000002</v>
      </c>
      <c r="K1315" s="3">
        <v>554.99099999999999</v>
      </c>
      <c r="L1315" s="3">
        <v>616.56500000000005</v>
      </c>
      <c r="M1315" s="2">
        <v>549.16999999999996</v>
      </c>
      <c r="N1315" s="2">
        <v>494.95600000000002</v>
      </c>
      <c r="O1315" s="2">
        <v>539.70799999999997</v>
      </c>
      <c r="P1315" s="1">
        <v>505.56299999999999</v>
      </c>
      <c r="Q1315" s="1">
        <v>563.61800000000005</v>
      </c>
      <c r="R1315" s="1">
        <v>491.92099999999999</v>
      </c>
      <c r="S1315" s="4">
        <v>669.03499999999997</v>
      </c>
      <c r="T1315" s="4">
        <v>540.52499999999998</v>
      </c>
      <c r="U1315" s="4">
        <v>603.38599999999997</v>
      </c>
      <c r="V1315" s="3">
        <v>645.25</v>
      </c>
      <c r="W1315" s="3">
        <v>453.12700000000001</v>
      </c>
      <c r="X1315" s="3">
        <v>403.50700000000001</v>
      </c>
      <c r="Y1315" s="2">
        <v>627.77800000000002</v>
      </c>
      <c r="Z1315" s="2">
        <v>517.29100000000005</v>
      </c>
      <c r="AA1315" s="2">
        <v>620.125</v>
      </c>
      <c r="AB1315" s="1">
        <v>563.22199999999998</v>
      </c>
      <c r="AC1315" s="1">
        <v>474.15499999999997</v>
      </c>
      <c r="AD1315" s="1">
        <v>444.50700000000001</v>
      </c>
      <c r="AE1315" s="4">
        <f>AVERAGE(G1315:I1315)</f>
        <v>515.5916666666667</v>
      </c>
      <c r="AF1315" s="3">
        <f>AVERAGE(J1315:L1315)</f>
        <v>558.20266666666669</v>
      </c>
      <c r="AG1315" s="2">
        <f>AVERAGE(M1315:O1315)</f>
        <v>527.94466666666665</v>
      </c>
      <c r="AH1315" s="1">
        <f>AVERAGE(P1315:R1315)</f>
        <v>520.36733333333336</v>
      </c>
      <c r="AI1315" s="4">
        <f>AVERAGE(S1315:U1315)</f>
        <v>604.31533333333334</v>
      </c>
      <c r="AJ1315" s="3">
        <f>AVERAGE(V1315:X1315)</f>
        <v>500.62799999999999</v>
      </c>
      <c r="AK1315" s="2">
        <f>AVERAGE(Y1315:AA1315)</f>
        <v>588.39800000000002</v>
      </c>
      <c r="AL1315" s="1">
        <f>AVERAGE(AB1315:AD1315)</f>
        <v>493.96133333333336</v>
      </c>
    </row>
    <row r="1316" spans="1:38" x14ac:dyDescent="0.6">
      <c r="A1316" t="s">
        <v>2126</v>
      </c>
      <c r="B1316" t="s">
        <v>2125</v>
      </c>
      <c r="C1316" t="s">
        <v>2124</v>
      </c>
      <c r="D1316" t="s">
        <v>2123</v>
      </c>
      <c r="E1316">
        <v>6</v>
      </c>
      <c r="F1316">
        <v>6</v>
      </c>
      <c r="G1316" s="4">
        <v>363.62</v>
      </c>
      <c r="H1316" s="4">
        <v>390.08699999999999</v>
      </c>
      <c r="I1316" s="4">
        <v>491.74</v>
      </c>
      <c r="J1316" s="3">
        <v>290.279</v>
      </c>
      <c r="K1316" s="3">
        <v>338.46300000000002</v>
      </c>
      <c r="L1316" s="3">
        <v>546.86800000000005</v>
      </c>
      <c r="M1316" s="2">
        <v>362.863</v>
      </c>
      <c r="N1316" s="2">
        <v>335.65800000000002</v>
      </c>
      <c r="O1316" s="2">
        <v>259.541</v>
      </c>
      <c r="P1316" s="1">
        <v>249.233</v>
      </c>
      <c r="Q1316" s="1">
        <v>341.66800000000001</v>
      </c>
      <c r="R1316" s="1">
        <v>370.56900000000002</v>
      </c>
      <c r="S1316" s="4">
        <v>513.06899999999996</v>
      </c>
      <c r="T1316" s="4">
        <v>414.11200000000002</v>
      </c>
      <c r="U1316" s="4">
        <v>438.12700000000001</v>
      </c>
      <c r="V1316" s="3">
        <v>359.53899999999999</v>
      </c>
      <c r="W1316" s="3">
        <v>281.87900000000002</v>
      </c>
      <c r="X1316" s="3">
        <v>423.92500000000001</v>
      </c>
      <c r="Y1316" s="2">
        <v>337.02100000000002</v>
      </c>
      <c r="Z1316" s="2">
        <v>269.24299999999999</v>
      </c>
      <c r="AA1316" s="2">
        <v>442.24</v>
      </c>
      <c r="AB1316" s="1">
        <v>311.75200000000001</v>
      </c>
      <c r="AC1316" s="1">
        <v>287.62900000000002</v>
      </c>
      <c r="AD1316" s="1">
        <v>305.91199999999998</v>
      </c>
      <c r="AE1316" s="4">
        <f>AVERAGE(G1316:I1316)</f>
        <v>415.14900000000006</v>
      </c>
      <c r="AF1316" s="3">
        <f>AVERAGE(J1316:L1316)</f>
        <v>391.87000000000006</v>
      </c>
      <c r="AG1316" s="2">
        <f>AVERAGE(M1316:O1316)</f>
        <v>319.35399999999998</v>
      </c>
      <c r="AH1316" s="1">
        <f>AVERAGE(P1316:R1316)</f>
        <v>320.49</v>
      </c>
      <c r="AI1316" s="4">
        <f>AVERAGE(S1316:U1316)</f>
        <v>455.10266666666666</v>
      </c>
      <c r="AJ1316" s="3">
        <f>AVERAGE(V1316:X1316)</f>
        <v>355.11433333333338</v>
      </c>
      <c r="AK1316" s="2">
        <f>AVERAGE(Y1316:AA1316)</f>
        <v>349.50133333333332</v>
      </c>
      <c r="AL1316" s="1">
        <f>AVERAGE(AB1316:AD1316)</f>
        <v>301.76433333333335</v>
      </c>
    </row>
    <row r="1317" spans="1:38" x14ac:dyDescent="0.6">
      <c r="A1317" t="s">
        <v>2122</v>
      </c>
      <c r="B1317" t="s">
        <v>2121</v>
      </c>
      <c r="C1317" t="s">
        <v>2120</v>
      </c>
      <c r="D1317" t="s">
        <v>2119</v>
      </c>
      <c r="E1317">
        <v>5</v>
      </c>
      <c r="F1317">
        <v>5</v>
      </c>
      <c r="G1317" s="4">
        <v>507.02699999999999</v>
      </c>
      <c r="H1317" s="4">
        <v>538.66399999999999</v>
      </c>
      <c r="I1317" s="4">
        <v>598.90300000000002</v>
      </c>
      <c r="J1317" s="3">
        <v>424.06900000000002</v>
      </c>
      <c r="K1317" s="3">
        <v>637.38699999999994</v>
      </c>
      <c r="L1317" s="3">
        <v>677.572</v>
      </c>
      <c r="M1317" s="2">
        <v>513.16899999999998</v>
      </c>
      <c r="N1317" s="2">
        <v>495.70400000000001</v>
      </c>
      <c r="O1317" s="2">
        <v>518.10299999999995</v>
      </c>
      <c r="P1317" s="1">
        <v>453.07900000000001</v>
      </c>
      <c r="Q1317" s="1">
        <v>531.91800000000001</v>
      </c>
      <c r="R1317" s="1">
        <v>545.43499999999995</v>
      </c>
      <c r="S1317" s="4">
        <v>591.86500000000001</v>
      </c>
      <c r="T1317" s="4">
        <v>523.01</v>
      </c>
      <c r="U1317" s="4">
        <v>505.93900000000002</v>
      </c>
      <c r="V1317" s="3">
        <v>816.56200000000001</v>
      </c>
      <c r="W1317" s="3">
        <v>493.34399999999999</v>
      </c>
      <c r="X1317" s="3">
        <v>453.75700000000001</v>
      </c>
      <c r="Y1317" s="2">
        <v>573.47</v>
      </c>
      <c r="Z1317" s="2">
        <v>462.32</v>
      </c>
      <c r="AA1317" s="2">
        <v>603.06500000000005</v>
      </c>
      <c r="AB1317" s="1">
        <v>580.60699999999997</v>
      </c>
      <c r="AC1317" s="1">
        <v>575.94000000000005</v>
      </c>
      <c r="AD1317" s="1">
        <v>482.68400000000003</v>
      </c>
      <c r="AE1317" s="4">
        <f>AVERAGE(G1317:I1317)</f>
        <v>548.19799999999998</v>
      </c>
      <c r="AF1317" s="3">
        <f>AVERAGE(J1317:L1317)</f>
        <v>579.67599999999993</v>
      </c>
      <c r="AG1317" s="2">
        <f>AVERAGE(M1317:O1317)</f>
        <v>508.99200000000002</v>
      </c>
      <c r="AH1317" s="1">
        <f>AVERAGE(P1317:R1317)</f>
        <v>510.14400000000001</v>
      </c>
      <c r="AI1317" s="4">
        <f>AVERAGE(S1317:U1317)</f>
        <v>540.27133333333336</v>
      </c>
      <c r="AJ1317" s="3">
        <f>AVERAGE(V1317:X1317)</f>
        <v>587.88766666666663</v>
      </c>
      <c r="AK1317" s="2">
        <f>AVERAGE(Y1317:AA1317)</f>
        <v>546.28499999999997</v>
      </c>
      <c r="AL1317" s="1">
        <f>AVERAGE(AB1317:AD1317)</f>
        <v>546.41033333333337</v>
      </c>
    </row>
    <row r="1318" spans="1:38" x14ac:dyDescent="0.6">
      <c r="A1318" t="s">
        <v>2118</v>
      </c>
      <c r="B1318" t="s">
        <v>2117</v>
      </c>
      <c r="C1318" t="s">
        <v>2116</v>
      </c>
      <c r="D1318" t="s">
        <v>2115</v>
      </c>
      <c r="E1318">
        <v>7</v>
      </c>
      <c r="F1318">
        <v>4</v>
      </c>
      <c r="G1318" s="4">
        <v>673.13400000000001</v>
      </c>
      <c r="H1318" s="4">
        <v>598.24400000000003</v>
      </c>
      <c r="I1318" s="4">
        <v>795.73599999999999</v>
      </c>
      <c r="J1318" s="3">
        <v>666.99099999999999</v>
      </c>
      <c r="K1318" s="3">
        <v>678.46400000000006</v>
      </c>
      <c r="L1318" s="3">
        <v>765.08900000000006</v>
      </c>
      <c r="M1318" s="2">
        <v>774.12800000000004</v>
      </c>
      <c r="N1318" s="2">
        <v>676.60599999999999</v>
      </c>
      <c r="O1318" s="2">
        <v>715.81299999999999</v>
      </c>
      <c r="P1318" s="1">
        <v>576.60599999999999</v>
      </c>
      <c r="Q1318" s="1">
        <v>656.83399999999995</v>
      </c>
      <c r="R1318" s="1">
        <v>653.41399999999999</v>
      </c>
      <c r="S1318" s="4">
        <v>892.48299999999995</v>
      </c>
      <c r="T1318" s="4">
        <v>713.56200000000001</v>
      </c>
      <c r="U1318" s="4">
        <v>772.55200000000002</v>
      </c>
      <c r="V1318" s="3">
        <v>952.34799999999996</v>
      </c>
      <c r="W1318" s="3">
        <v>609.70100000000002</v>
      </c>
      <c r="X1318" s="3">
        <v>495.08100000000002</v>
      </c>
      <c r="Y1318" s="2">
        <v>804.20600000000002</v>
      </c>
      <c r="Z1318" s="2">
        <v>678.38</v>
      </c>
      <c r="AA1318" s="2">
        <v>826.36199999999997</v>
      </c>
      <c r="AB1318" s="1">
        <v>646.45399999999995</v>
      </c>
      <c r="AC1318" s="1">
        <v>649.74800000000005</v>
      </c>
      <c r="AD1318" s="1">
        <v>586.11599999999999</v>
      </c>
      <c r="AE1318" s="4">
        <f>AVERAGE(G1318:I1318)</f>
        <v>689.03800000000001</v>
      </c>
      <c r="AF1318" s="3">
        <f>AVERAGE(J1318:L1318)</f>
        <v>703.51466666666659</v>
      </c>
      <c r="AG1318" s="2">
        <f>AVERAGE(M1318:O1318)</f>
        <v>722.1823333333333</v>
      </c>
      <c r="AH1318" s="1">
        <f>AVERAGE(P1318:R1318)</f>
        <v>628.95133333333331</v>
      </c>
      <c r="AI1318" s="4">
        <f>AVERAGE(S1318:U1318)</f>
        <v>792.8656666666667</v>
      </c>
      <c r="AJ1318" s="3">
        <f>AVERAGE(V1318:X1318)</f>
        <v>685.71</v>
      </c>
      <c r="AK1318" s="2">
        <f>AVERAGE(Y1318:AA1318)</f>
        <v>769.64933333333329</v>
      </c>
      <c r="AL1318" s="1">
        <f>AVERAGE(AB1318:AD1318)</f>
        <v>627.43933333333337</v>
      </c>
    </row>
    <row r="1319" spans="1:38" x14ac:dyDescent="0.6">
      <c r="A1319" t="s">
        <v>2114</v>
      </c>
      <c r="B1319" t="s">
        <v>2113</v>
      </c>
      <c r="C1319" t="s">
        <v>2112</v>
      </c>
      <c r="D1319" t="s">
        <v>2111</v>
      </c>
      <c r="E1319">
        <v>5</v>
      </c>
      <c r="F1319">
        <v>5</v>
      </c>
      <c r="G1319" s="4">
        <v>372.02</v>
      </c>
      <c r="H1319" s="4">
        <v>314.99400000000003</v>
      </c>
      <c r="I1319" s="4">
        <v>464.65600000000001</v>
      </c>
      <c r="J1319" s="3">
        <v>361.173</v>
      </c>
      <c r="K1319" s="3">
        <v>409.697</v>
      </c>
      <c r="L1319" s="3">
        <v>476.798</v>
      </c>
      <c r="M1319" s="2">
        <v>365.05500000000001</v>
      </c>
      <c r="N1319" s="2">
        <v>373.99700000000001</v>
      </c>
      <c r="O1319" s="2">
        <v>334.85</v>
      </c>
      <c r="P1319" s="1">
        <v>327.66800000000001</v>
      </c>
      <c r="Q1319" s="1">
        <v>363.77199999999999</v>
      </c>
      <c r="R1319" s="1">
        <v>338.50200000000001</v>
      </c>
      <c r="S1319" s="4">
        <v>467.01100000000002</v>
      </c>
      <c r="T1319" s="4">
        <v>357.57</v>
      </c>
      <c r="U1319" s="4">
        <v>414.84100000000001</v>
      </c>
      <c r="V1319" s="3">
        <v>461.93</v>
      </c>
      <c r="W1319" s="3">
        <v>286.18099999999998</v>
      </c>
      <c r="X1319" s="3">
        <v>320.27</v>
      </c>
      <c r="Y1319" s="2">
        <v>376.78199999999998</v>
      </c>
      <c r="Z1319" s="2">
        <v>307.29000000000002</v>
      </c>
      <c r="AA1319" s="2">
        <v>466.13799999999998</v>
      </c>
      <c r="AB1319" s="1">
        <v>333.73500000000001</v>
      </c>
      <c r="AC1319" s="1">
        <v>305.23</v>
      </c>
      <c r="AD1319" s="1">
        <v>354.27199999999999</v>
      </c>
      <c r="AE1319" s="4">
        <f>AVERAGE(G1319:I1319)</f>
        <v>383.89000000000004</v>
      </c>
      <c r="AF1319" s="3">
        <f>AVERAGE(J1319:L1319)</f>
        <v>415.88933333333335</v>
      </c>
      <c r="AG1319" s="2">
        <f>AVERAGE(M1319:O1319)</f>
        <v>357.96733333333333</v>
      </c>
      <c r="AH1319" s="1">
        <f>AVERAGE(P1319:R1319)</f>
        <v>343.31400000000002</v>
      </c>
      <c r="AI1319" s="4">
        <f>AVERAGE(S1319:U1319)</f>
        <v>413.14066666666668</v>
      </c>
      <c r="AJ1319" s="3">
        <f>AVERAGE(V1319:X1319)</f>
        <v>356.12699999999995</v>
      </c>
      <c r="AK1319" s="2">
        <f>AVERAGE(Y1319:AA1319)</f>
        <v>383.40333333333336</v>
      </c>
      <c r="AL1319" s="1">
        <f>AVERAGE(AB1319:AD1319)</f>
        <v>331.07900000000001</v>
      </c>
    </row>
    <row r="1320" spans="1:38" x14ac:dyDescent="0.6">
      <c r="A1320" t="s">
        <v>2110</v>
      </c>
      <c r="B1320" t="s">
        <v>2109</v>
      </c>
      <c r="C1320" t="s">
        <v>2108</v>
      </c>
      <c r="D1320" t="s">
        <v>2107</v>
      </c>
      <c r="E1320">
        <v>5</v>
      </c>
      <c r="F1320">
        <v>5</v>
      </c>
      <c r="G1320" s="4">
        <v>531.64599999999996</v>
      </c>
      <c r="H1320" s="4">
        <v>500.89499999999998</v>
      </c>
      <c r="I1320" s="4">
        <v>686.43700000000001</v>
      </c>
      <c r="J1320" s="3">
        <v>630.91800000000001</v>
      </c>
      <c r="K1320" s="3">
        <v>731.95600000000002</v>
      </c>
      <c r="L1320" s="3">
        <v>674.00300000000004</v>
      </c>
      <c r="M1320" s="2">
        <v>585.48699999999997</v>
      </c>
      <c r="N1320" s="2">
        <v>542.35400000000004</v>
      </c>
      <c r="O1320" s="2">
        <v>551.00900000000001</v>
      </c>
      <c r="P1320" s="1">
        <v>624.20299999999997</v>
      </c>
      <c r="Q1320" s="1">
        <v>589.31399999999996</v>
      </c>
      <c r="R1320" s="1">
        <v>471.51900000000001</v>
      </c>
      <c r="S1320" s="4">
        <v>679.41899999999998</v>
      </c>
      <c r="T1320" s="4">
        <v>532.18399999999997</v>
      </c>
      <c r="U1320" s="4">
        <v>560.29100000000005</v>
      </c>
      <c r="V1320" s="3">
        <v>750.27599999999995</v>
      </c>
      <c r="W1320" s="3">
        <v>457.78199999999998</v>
      </c>
      <c r="X1320" s="3">
        <v>507.048</v>
      </c>
      <c r="Y1320" s="2">
        <v>682.32399999999996</v>
      </c>
      <c r="Z1320" s="2">
        <v>532.65200000000004</v>
      </c>
      <c r="AA1320" s="2">
        <v>664.94399999999996</v>
      </c>
      <c r="AB1320" s="1">
        <v>630.11900000000003</v>
      </c>
      <c r="AC1320" s="1">
        <v>589.13699999999994</v>
      </c>
      <c r="AD1320" s="1">
        <v>545.01499999999999</v>
      </c>
      <c r="AE1320" s="4">
        <f>AVERAGE(G1320:I1320)</f>
        <v>572.99266666666665</v>
      </c>
      <c r="AF1320" s="3">
        <f>AVERAGE(J1320:L1320)</f>
        <v>678.95899999999995</v>
      </c>
      <c r="AG1320" s="2">
        <f>AVERAGE(M1320:O1320)</f>
        <v>559.61666666666667</v>
      </c>
      <c r="AH1320" s="1">
        <f>AVERAGE(P1320:R1320)</f>
        <v>561.67866666666657</v>
      </c>
      <c r="AI1320" s="4">
        <f>AVERAGE(S1320:U1320)</f>
        <v>590.63133333333337</v>
      </c>
      <c r="AJ1320" s="3">
        <f>AVERAGE(V1320:X1320)</f>
        <v>571.702</v>
      </c>
      <c r="AK1320" s="2">
        <f>AVERAGE(Y1320:AA1320)</f>
        <v>626.64</v>
      </c>
      <c r="AL1320" s="1">
        <f>AVERAGE(AB1320:AD1320)</f>
        <v>588.09033333333321</v>
      </c>
    </row>
    <row r="1321" spans="1:38" x14ac:dyDescent="0.6">
      <c r="A1321" t="s">
        <v>2106</v>
      </c>
      <c r="B1321" t="s">
        <v>2105</v>
      </c>
      <c r="C1321" t="s">
        <v>2104</v>
      </c>
      <c r="D1321" t="s">
        <v>2103</v>
      </c>
      <c r="E1321">
        <v>4</v>
      </c>
      <c r="F1321">
        <v>4</v>
      </c>
      <c r="G1321" s="4">
        <v>109.42400000000001</v>
      </c>
      <c r="H1321" s="4">
        <v>81.396900000000002</v>
      </c>
      <c r="I1321" s="4">
        <v>130.84700000000001</v>
      </c>
      <c r="J1321" s="3">
        <v>133.20099999999999</v>
      </c>
      <c r="K1321" s="3">
        <v>172.74199999999999</v>
      </c>
      <c r="L1321" s="3">
        <v>140.833</v>
      </c>
      <c r="M1321" s="2">
        <v>121.273</v>
      </c>
      <c r="N1321" s="2">
        <v>101.875</v>
      </c>
      <c r="O1321" s="2">
        <v>109.205</v>
      </c>
      <c r="P1321" s="1">
        <v>107.65300000000001</v>
      </c>
      <c r="Q1321" s="1">
        <v>108.27800000000001</v>
      </c>
      <c r="R1321" s="1">
        <v>128.83000000000001</v>
      </c>
      <c r="S1321" s="4">
        <v>146.30500000000001</v>
      </c>
      <c r="T1321" s="4">
        <v>118.524</v>
      </c>
      <c r="U1321" s="4">
        <v>113.89100000000001</v>
      </c>
      <c r="V1321" s="3">
        <v>120.227</v>
      </c>
      <c r="W1321" s="3">
        <v>65.325000000000003</v>
      </c>
      <c r="X1321" s="3">
        <v>92.075800000000001</v>
      </c>
      <c r="Y1321" s="2">
        <v>149.93199999999999</v>
      </c>
      <c r="Z1321" s="2">
        <v>102.761</v>
      </c>
      <c r="AA1321" s="2">
        <v>124.455</v>
      </c>
      <c r="AB1321" s="1">
        <v>114.062</v>
      </c>
      <c r="AC1321" s="1">
        <v>111.913</v>
      </c>
      <c r="AD1321" s="1">
        <v>106.34399999999999</v>
      </c>
      <c r="AE1321" s="4">
        <f>AVERAGE(G1321:I1321)</f>
        <v>107.22263333333335</v>
      </c>
      <c r="AF1321" s="3">
        <f>AVERAGE(J1321:L1321)</f>
        <v>148.92533333333333</v>
      </c>
      <c r="AG1321" s="2">
        <f>AVERAGE(M1321:O1321)</f>
        <v>110.78433333333334</v>
      </c>
      <c r="AH1321" s="1">
        <f>AVERAGE(P1321:R1321)</f>
        <v>114.92033333333335</v>
      </c>
      <c r="AI1321" s="4">
        <f>AVERAGE(S1321:U1321)</f>
        <v>126.24000000000001</v>
      </c>
      <c r="AJ1321" s="3">
        <f>AVERAGE(V1321:X1321)</f>
        <v>92.542600000000007</v>
      </c>
      <c r="AK1321" s="2">
        <f>AVERAGE(Y1321:AA1321)</f>
        <v>125.71599999999999</v>
      </c>
      <c r="AL1321" s="1">
        <f>AVERAGE(AB1321:AD1321)</f>
        <v>110.77299999999998</v>
      </c>
    </row>
    <row r="1322" spans="1:38" x14ac:dyDescent="0.6">
      <c r="A1322" t="s">
        <v>2102</v>
      </c>
      <c r="B1322" t="s">
        <v>2101</v>
      </c>
      <c r="C1322" t="s">
        <v>2100</v>
      </c>
      <c r="D1322" t="s">
        <v>2099</v>
      </c>
      <c r="E1322">
        <v>3</v>
      </c>
      <c r="F1322">
        <v>3</v>
      </c>
      <c r="G1322" s="4">
        <v>412.35700000000003</v>
      </c>
      <c r="H1322" s="4">
        <v>417.15699999999998</v>
      </c>
      <c r="I1322" s="4">
        <v>457.09199999999998</v>
      </c>
      <c r="J1322" s="3">
        <v>367.06</v>
      </c>
      <c r="K1322" s="3">
        <v>420.31900000000002</v>
      </c>
      <c r="L1322" s="3">
        <v>507.78399999999999</v>
      </c>
      <c r="M1322" s="2">
        <v>352.10500000000002</v>
      </c>
      <c r="N1322" s="2">
        <v>365.81599999999997</v>
      </c>
      <c r="O1322" s="2">
        <v>358.41300000000001</v>
      </c>
      <c r="P1322" s="1">
        <v>396.71199999999999</v>
      </c>
      <c r="Q1322" s="1">
        <v>409.73099999999999</v>
      </c>
      <c r="R1322" s="1">
        <v>449.04700000000003</v>
      </c>
      <c r="S1322" s="4">
        <v>465.90199999999999</v>
      </c>
      <c r="T1322" s="4">
        <v>409.11900000000003</v>
      </c>
      <c r="U1322" s="4">
        <v>437.73099999999999</v>
      </c>
      <c r="V1322" s="3">
        <v>483.15100000000001</v>
      </c>
      <c r="W1322" s="3">
        <v>346.791</v>
      </c>
      <c r="X1322" s="3">
        <v>385.81799999999998</v>
      </c>
      <c r="Y1322" s="2">
        <v>395.625</v>
      </c>
      <c r="Z1322" s="2">
        <v>364.15600000000001</v>
      </c>
      <c r="AA1322" s="2">
        <v>464.13200000000001</v>
      </c>
      <c r="AB1322" s="1">
        <v>395.65499999999997</v>
      </c>
      <c r="AC1322" s="1">
        <v>349.077</v>
      </c>
      <c r="AD1322" s="1">
        <v>411.10700000000003</v>
      </c>
      <c r="AE1322" s="4">
        <f>AVERAGE(G1322:I1322)</f>
        <v>428.86866666666668</v>
      </c>
      <c r="AF1322" s="3">
        <f>AVERAGE(J1322:L1322)</f>
        <v>431.721</v>
      </c>
      <c r="AG1322" s="2">
        <f>AVERAGE(M1322:O1322)</f>
        <v>358.77800000000002</v>
      </c>
      <c r="AH1322" s="1">
        <f>AVERAGE(P1322:R1322)</f>
        <v>418.49666666666667</v>
      </c>
      <c r="AI1322" s="4">
        <f>AVERAGE(S1322:U1322)</f>
        <v>437.584</v>
      </c>
      <c r="AJ1322" s="3">
        <f>AVERAGE(V1322:X1322)</f>
        <v>405.25333333333333</v>
      </c>
      <c r="AK1322" s="2">
        <f>AVERAGE(Y1322:AA1322)</f>
        <v>407.971</v>
      </c>
      <c r="AL1322" s="1">
        <f>AVERAGE(AB1322:AD1322)</f>
        <v>385.27966666666663</v>
      </c>
    </row>
    <row r="1323" spans="1:38" x14ac:dyDescent="0.6">
      <c r="A1323" t="s">
        <v>2098</v>
      </c>
      <c r="B1323" t="s">
        <v>2097</v>
      </c>
      <c r="C1323" t="s">
        <v>2096</v>
      </c>
      <c r="D1323" t="s">
        <v>2095</v>
      </c>
      <c r="E1323">
        <v>6</v>
      </c>
      <c r="F1323">
        <v>6</v>
      </c>
      <c r="G1323" s="4">
        <v>127.95</v>
      </c>
      <c r="H1323" s="4">
        <v>176.29400000000001</v>
      </c>
      <c r="I1323" s="4">
        <v>195</v>
      </c>
      <c r="J1323" s="3">
        <v>160.38399999999999</v>
      </c>
      <c r="K1323" s="3">
        <v>184.57900000000001</v>
      </c>
      <c r="L1323" s="3">
        <v>256.98399999999998</v>
      </c>
      <c r="M1323" s="2">
        <v>173.94900000000001</v>
      </c>
      <c r="N1323" s="2">
        <v>160.88499999999999</v>
      </c>
      <c r="O1323" s="2">
        <v>161.30199999999999</v>
      </c>
      <c r="P1323" s="1">
        <v>140.88800000000001</v>
      </c>
      <c r="Q1323" s="1">
        <v>159.94499999999999</v>
      </c>
      <c r="R1323" s="1">
        <v>176.43799999999999</v>
      </c>
      <c r="S1323" s="4">
        <v>189.364</v>
      </c>
      <c r="T1323" s="4">
        <v>197.00399999999999</v>
      </c>
      <c r="U1323" s="4">
        <v>184.28299999999999</v>
      </c>
      <c r="V1323" s="3">
        <v>240.52699999999999</v>
      </c>
      <c r="W1323" s="3">
        <v>115.14700000000001</v>
      </c>
      <c r="X1323" s="3">
        <v>170.04300000000001</v>
      </c>
      <c r="Y1323" s="2">
        <v>171.61699999999999</v>
      </c>
      <c r="Z1323" s="2">
        <v>144.76599999999999</v>
      </c>
      <c r="AA1323" s="2">
        <v>170.41499999999999</v>
      </c>
      <c r="AB1323" s="1">
        <v>184.41399999999999</v>
      </c>
      <c r="AC1323" s="1">
        <v>137.733</v>
      </c>
      <c r="AD1323" s="1">
        <v>150.221</v>
      </c>
      <c r="AE1323" s="4">
        <f>AVERAGE(G1323:I1323)</f>
        <v>166.41466666666668</v>
      </c>
      <c r="AF1323" s="3">
        <f>AVERAGE(J1323:L1323)</f>
        <v>200.64899999999997</v>
      </c>
      <c r="AG1323" s="2">
        <f>AVERAGE(M1323:O1323)</f>
        <v>165.37866666666665</v>
      </c>
      <c r="AH1323" s="1">
        <f>AVERAGE(P1323:R1323)</f>
        <v>159.09033333333332</v>
      </c>
      <c r="AI1323" s="4">
        <f>AVERAGE(S1323:U1323)</f>
        <v>190.21699999999998</v>
      </c>
      <c r="AJ1323" s="3">
        <f>AVERAGE(V1323:X1323)</f>
        <v>175.239</v>
      </c>
      <c r="AK1323" s="2">
        <f>AVERAGE(Y1323:AA1323)</f>
        <v>162.26599999999999</v>
      </c>
      <c r="AL1323" s="1">
        <f>AVERAGE(AB1323:AD1323)</f>
        <v>157.45599999999999</v>
      </c>
    </row>
    <row r="1324" spans="1:38" x14ac:dyDescent="0.6">
      <c r="A1324" t="s">
        <v>2094</v>
      </c>
      <c r="B1324" t="s">
        <v>2093</v>
      </c>
      <c r="C1324" t="s">
        <v>2092</v>
      </c>
      <c r="D1324" t="s">
        <v>2091</v>
      </c>
      <c r="E1324">
        <v>3</v>
      </c>
      <c r="F1324">
        <v>3</v>
      </c>
      <c r="G1324" s="4">
        <v>166.16399999999999</v>
      </c>
      <c r="H1324" s="4">
        <v>166.32300000000001</v>
      </c>
      <c r="I1324" s="4">
        <v>182.434</v>
      </c>
      <c r="J1324" s="3">
        <v>121.042</v>
      </c>
      <c r="K1324" s="3">
        <v>123.274</v>
      </c>
      <c r="L1324" s="3">
        <v>173.999</v>
      </c>
      <c r="M1324" s="2">
        <v>166.90199999999999</v>
      </c>
      <c r="N1324" s="2">
        <v>202.41800000000001</v>
      </c>
      <c r="O1324" s="2">
        <v>149.34700000000001</v>
      </c>
      <c r="P1324" s="1">
        <v>135.78800000000001</v>
      </c>
      <c r="Q1324" s="1">
        <v>197.23500000000001</v>
      </c>
      <c r="R1324" s="1">
        <v>120.724</v>
      </c>
      <c r="S1324" s="4">
        <v>192.881</v>
      </c>
      <c r="T1324" s="4">
        <v>172.02799999999999</v>
      </c>
      <c r="U1324" s="4">
        <v>192.84700000000001</v>
      </c>
      <c r="V1324" s="3">
        <v>143.304</v>
      </c>
      <c r="W1324" s="3">
        <v>174.523</v>
      </c>
      <c r="X1324" s="3">
        <v>159.70599999999999</v>
      </c>
      <c r="Y1324" s="2">
        <v>134.10499999999999</v>
      </c>
      <c r="Z1324" s="2">
        <v>213.5</v>
      </c>
      <c r="AA1324" s="2">
        <v>193.89699999999999</v>
      </c>
      <c r="AB1324" s="1">
        <v>161.572</v>
      </c>
      <c r="AC1324" s="1">
        <v>176.45500000000001</v>
      </c>
      <c r="AD1324" s="1">
        <v>121.89</v>
      </c>
      <c r="AE1324" s="4">
        <f>AVERAGE(G1324:I1324)</f>
        <v>171.6403333333333</v>
      </c>
      <c r="AF1324" s="3">
        <f>AVERAGE(J1324:L1324)</f>
        <v>139.43833333333333</v>
      </c>
      <c r="AG1324" s="2">
        <f>AVERAGE(M1324:O1324)</f>
        <v>172.88900000000001</v>
      </c>
      <c r="AH1324" s="1">
        <f>AVERAGE(P1324:R1324)</f>
        <v>151.249</v>
      </c>
      <c r="AI1324" s="4">
        <f>AVERAGE(S1324:U1324)</f>
        <v>185.91866666666667</v>
      </c>
      <c r="AJ1324" s="3">
        <f>AVERAGE(V1324:X1324)</f>
        <v>159.17766666666668</v>
      </c>
      <c r="AK1324" s="2">
        <f>AVERAGE(Y1324:AA1324)</f>
        <v>180.50066666666666</v>
      </c>
      <c r="AL1324" s="1">
        <f>AVERAGE(AB1324:AD1324)</f>
        <v>153.30566666666667</v>
      </c>
    </row>
    <row r="1325" spans="1:38" x14ac:dyDescent="0.6">
      <c r="A1325" t="s">
        <v>2090</v>
      </c>
      <c r="B1325" t="s">
        <v>2089</v>
      </c>
      <c r="C1325" t="s">
        <v>2088</v>
      </c>
      <c r="D1325" t="s">
        <v>2087</v>
      </c>
      <c r="E1325">
        <v>2</v>
      </c>
      <c r="F1325">
        <v>2</v>
      </c>
      <c r="G1325" s="4">
        <v>25.080200000000001</v>
      </c>
      <c r="H1325" s="4">
        <v>35.8718</v>
      </c>
      <c r="I1325" s="4">
        <v>36.618400000000001</v>
      </c>
      <c r="J1325" s="3">
        <v>33.9358</v>
      </c>
      <c r="K1325" s="3">
        <v>43.740600000000001</v>
      </c>
      <c r="L1325" s="3">
        <v>52.107500000000002</v>
      </c>
      <c r="M1325" s="2">
        <v>25.9711</v>
      </c>
      <c r="N1325" s="2">
        <v>31.726600000000001</v>
      </c>
      <c r="O1325" s="2">
        <v>38.112900000000003</v>
      </c>
      <c r="P1325" s="1">
        <v>30.5351</v>
      </c>
      <c r="Q1325" s="1">
        <v>32.298900000000003</v>
      </c>
      <c r="R1325" s="1">
        <v>28.404399999999999</v>
      </c>
      <c r="S1325" s="4">
        <v>44.849800000000002</v>
      </c>
      <c r="T1325" s="4">
        <v>28.9284</v>
      </c>
      <c r="U1325" s="4">
        <v>38.506399999999999</v>
      </c>
      <c r="V1325" s="3">
        <v>41.519300000000001</v>
      </c>
      <c r="W1325" s="3">
        <v>19.5534</v>
      </c>
      <c r="X1325" s="3">
        <v>21.5151</v>
      </c>
      <c r="Y1325" s="2">
        <v>27.079000000000001</v>
      </c>
      <c r="Z1325" s="2">
        <v>22.566600000000001</v>
      </c>
      <c r="AA1325" s="2">
        <v>20.485299999999999</v>
      </c>
      <c r="AB1325" s="1">
        <v>35.8583</v>
      </c>
      <c r="AC1325" s="1">
        <v>22.947299999999998</v>
      </c>
      <c r="AD1325" s="1">
        <v>32.985700000000001</v>
      </c>
      <c r="AE1325" s="4">
        <f>AVERAGE(G1325:I1325)</f>
        <v>32.523466666666671</v>
      </c>
      <c r="AF1325" s="3">
        <f>AVERAGE(J1325:L1325)</f>
        <v>43.261300000000006</v>
      </c>
      <c r="AG1325" s="2">
        <f>AVERAGE(M1325:O1325)</f>
        <v>31.936866666666663</v>
      </c>
      <c r="AH1325" s="1">
        <f>AVERAGE(P1325:R1325)</f>
        <v>30.412800000000001</v>
      </c>
      <c r="AI1325" s="4">
        <f>AVERAGE(S1325:U1325)</f>
        <v>37.428199999999997</v>
      </c>
      <c r="AJ1325" s="3">
        <f>AVERAGE(V1325:X1325)</f>
        <v>27.529266666666668</v>
      </c>
      <c r="AK1325" s="2">
        <f>AVERAGE(Y1325:AA1325)</f>
        <v>23.376966666666664</v>
      </c>
      <c r="AL1325" s="1">
        <f>AVERAGE(AB1325:AD1325)</f>
        <v>30.597100000000001</v>
      </c>
    </row>
    <row r="1326" spans="1:38" x14ac:dyDescent="0.6">
      <c r="A1326" t="s">
        <v>2086</v>
      </c>
      <c r="B1326" t="s">
        <v>2085</v>
      </c>
      <c r="C1326" t="s">
        <v>2084</v>
      </c>
      <c r="D1326" t="s">
        <v>2083</v>
      </c>
      <c r="E1326">
        <v>4</v>
      </c>
      <c r="F1326">
        <v>4</v>
      </c>
      <c r="G1326" s="4">
        <v>78.382099999999994</v>
      </c>
      <c r="H1326" s="4">
        <v>57.015099999999997</v>
      </c>
      <c r="I1326" s="4">
        <v>113.96</v>
      </c>
      <c r="J1326" s="3">
        <v>131.08099999999999</v>
      </c>
      <c r="K1326" s="3">
        <v>200.82499999999999</v>
      </c>
      <c r="L1326" s="3">
        <v>117.39700000000001</v>
      </c>
      <c r="M1326" s="2">
        <v>84.145700000000005</v>
      </c>
      <c r="N1326" s="2">
        <v>134.18199999999999</v>
      </c>
      <c r="O1326" s="2">
        <v>119.807</v>
      </c>
      <c r="P1326" s="1">
        <v>134.02699999999999</v>
      </c>
      <c r="Q1326" s="1">
        <v>85.079599999999999</v>
      </c>
      <c r="R1326" s="1">
        <v>94.842799999999997</v>
      </c>
      <c r="S1326" s="4">
        <v>94.939899999999994</v>
      </c>
      <c r="T1326" s="4">
        <v>108.54600000000001</v>
      </c>
      <c r="U1326" s="4">
        <v>94.496099999999998</v>
      </c>
      <c r="V1326" s="3">
        <v>101.245</v>
      </c>
      <c r="W1326" s="3">
        <v>144.83099999999999</v>
      </c>
      <c r="X1326" s="3">
        <v>90.767099999999999</v>
      </c>
      <c r="Y1326" s="2">
        <v>88.044399999999996</v>
      </c>
      <c r="Z1326" s="2">
        <v>147.01</v>
      </c>
      <c r="AA1326" s="2">
        <v>117.508</v>
      </c>
      <c r="AB1326" s="1">
        <v>160.06200000000001</v>
      </c>
      <c r="AC1326" s="1">
        <v>118.657</v>
      </c>
      <c r="AD1326" s="1">
        <v>146.69200000000001</v>
      </c>
      <c r="AE1326" s="4">
        <f>AVERAGE(G1326:I1326)</f>
        <v>83.119066666666654</v>
      </c>
      <c r="AF1326" s="3">
        <f>AVERAGE(J1326:L1326)</f>
        <v>149.76766666666666</v>
      </c>
      <c r="AG1326" s="2">
        <f>AVERAGE(M1326:O1326)</f>
        <v>112.71156666666667</v>
      </c>
      <c r="AH1326" s="1">
        <f>AVERAGE(P1326:R1326)</f>
        <v>104.64979999999998</v>
      </c>
      <c r="AI1326" s="4">
        <f>AVERAGE(S1326:U1326)</f>
        <v>99.327333333333343</v>
      </c>
      <c r="AJ1326" s="3">
        <f>AVERAGE(V1326:X1326)</f>
        <v>112.28103333333333</v>
      </c>
      <c r="AK1326" s="2">
        <f>AVERAGE(Y1326:AA1326)</f>
        <v>117.52079999999999</v>
      </c>
      <c r="AL1326" s="1">
        <f>AVERAGE(AB1326:AD1326)</f>
        <v>141.80366666666666</v>
      </c>
    </row>
    <row r="1327" spans="1:38" x14ac:dyDescent="0.6">
      <c r="A1327" t="s">
        <v>2082</v>
      </c>
      <c r="B1327" t="s">
        <v>2081</v>
      </c>
      <c r="C1327" t="s">
        <v>2080</v>
      </c>
      <c r="D1327" t="s">
        <v>2079</v>
      </c>
      <c r="E1327">
        <v>9</v>
      </c>
      <c r="F1327">
        <v>9</v>
      </c>
      <c r="G1327" s="4">
        <v>281.32499999999999</v>
      </c>
      <c r="H1327" s="4">
        <v>253.792</v>
      </c>
      <c r="I1327" s="4">
        <v>257.46199999999999</v>
      </c>
      <c r="J1327" s="3">
        <v>290.79000000000002</v>
      </c>
      <c r="K1327" s="3">
        <v>274.755</v>
      </c>
      <c r="L1327" s="3">
        <v>266.92399999999998</v>
      </c>
      <c r="M1327" s="2">
        <v>237.63399999999999</v>
      </c>
      <c r="N1327" s="2">
        <v>298.81200000000001</v>
      </c>
      <c r="O1327" s="2">
        <v>305.71600000000001</v>
      </c>
      <c r="P1327" s="1">
        <v>271.399</v>
      </c>
      <c r="Q1327" s="1">
        <v>232.18</v>
      </c>
      <c r="R1327" s="1">
        <v>238.642</v>
      </c>
      <c r="S1327" s="4">
        <v>307.56700000000001</v>
      </c>
      <c r="T1327" s="4">
        <v>263.43</v>
      </c>
      <c r="U1327" s="4">
        <v>259.63099999999997</v>
      </c>
      <c r="V1327" s="3">
        <v>257.57799999999997</v>
      </c>
      <c r="W1327" s="3">
        <v>278.04599999999999</v>
      </c>
      <c r="X1327" s="3">
        <v>221.035</v>
      </c>
      <c r="Y1327" s="2">
        <v>298.536</v>
      </c>
      <c r="Z1327" s="2">
        <v>312.56</v>
      </c>
      <c r="AA1327" s="2">
        <v>322.678</v>
      </c>
      <c r="AB1327" s="1">
        <v>248.72</v>
      </c>
      <c r="AC1327" s="1">
        <v>267.45299999999997</v>
      </c>
      <c r="AD1327" s="1">
        <v>253.03100000000001</v>
      </c>
      <c r="AE1327" s="4">
        <f>AVERAGE(G1327:I1327)</f>
        <v>264.19299999999998</v>
      </c>
      <c r="AF1327" s="3">
        <f>AVERAGE(J1327:L1327)</f>
        <v>277.48966666666666</v>
      </c>
      <c r="AG1327" s="2">
        <f>AVERAGE(M1327:O1327)</f>
        <v>280.72066666666666</v>
      </c>
      <c r="AH1327" s="1">
        <f>AVERAGE(P1327:R1327)</f>
        <v>247.40700000000001</v>
      </c>
      <c r="AI1327" s="4">
        <f>AVERAGE(S1327:U1327)</f>
        <v>276.87600000000003</v>
      </c>
      <c r="AJ1327" s="3">
        <f>AVERAGE(V1327:X1327)</f>
        <v>252.21966666666665</v>
      </c>
      <c r="AK1327" s="2">
        <f>AVERAGE(Y1327:AA1327)</f>
        <v>311.25799999999998</v>
      </c>
      <c r="AL1327" s="1">
        <f>AVERAGE(AB1327:AD1327)</f>
        <v>256.4013333333333</v>
      </c>
    </row>
    <row r="1328" spans="1:38" x14ac:dyDescent="0.6">
      <c r="A1328" t="s">
        <v>2078</v>
      </c>
      <c r="B1328" t="s">
        <v>2077</v>
      </c>
      <c r="C1328" t="s">
        <v>2076</v>
      </c>
      <c r="D1328" t="s">
        <v>2075</v>
      </c>
      <c r="E1328">
        <v>10</v>
      </c>
      <c r="F1328">
        <v>10</v>
      </c>
      <c r="G1328" s="4">
        <v>187.35300000000001</v>
      </c>
      <c r="H1328" s="4">
        <v>162.607</v>
      </c>
      <c r="I1328" s="4">
        <v>193.56100000000001</v>
      </c>
      <c r="J1328" s="3">
        <v>164.566</v>
      </c>
      <c r="K1328" s="3">
        <v>184.11799999999999</v>
      </c>
      <c r="L1328" s="3">
        <v>158.88399999999999</v>
      </c>
      <c r="M1328" s="2">
        <v>184.64</v>
      </c>
      <c r="N1328" s="2">
        <v>166.304</v>
      </c>
      <c r="O1328" s="2">
        <v>215.51599999999999</v>
      </c>
      <c r="P1328" s="1">
        <v>149.16900000000001</v>
      </c>
      <c r="Q1328" s="1">
        <v>144.27500000000001</v>
      </c>
      <c r="R1328" s="1">
        <v>150.41399999999999</v>
      </c>
      <c r="S1328" s="4">
        <v>182.23</v>
      </c>
      <c r="T1328" s="4">
        <v>194.81899999999999</v>
      </c>
      <c r="U1328" s="4">
        <v>201.44499999999999</v>
      </c>
      <c r="V1328" s="3">
        <v>159.63</v>
      </c>
      <c r="W1328" s="3">
        <v>180.37899999999999</v>
      </c>
      <c r="X1328" s="3">
        <v>143.16300000000001</v>
      </c>
      <c r="Y1328" s="2">
        <v>216.43899999999999</v>
      </c>
      <c r="Z1328" s="2">
        <v>204.25700000000001</v>
      </c>
      <c r="AA1328" s="2">
        <v>210.666</v>
      </c>
      <c r="AB1328" s="1">
        <v>172.70699999999999</v>
      </c>
      <c r="AC1328" s="1">
        <v>180.09200000000001</v>
      </c>
      <c r="AD1328" s="1">
        <v>151.86699999999999</v>
      </c>
      <c r="AE1328" s="4">
        <f>AVERAGE(G1328:I1328)</f>
        <v>181.17366666666669</v>
      </c>
      <c r="AF1328" s="3">
        <f>AVERAGE(J1328:L1328)</f>
        <v>169.18933333333334</v>
      </c>
      <c r="AG1328" s="2">
        <f>AVERAGE(M1328:O1328)</f>
        <v>188.81999999999996</v>
      </c>
      <c r="AH1328" s="1">
        <f>AVERAGE(P1328:R1328)</f>
        <v>147.95266666666666</v>
      </c>
      <c r="AI1328" s="4">
        <f>AVERAGE(S1328:U1328)</f>
        <v>192.8313333333333</v>
      </c>
      <c r="AJ1328" s="3">
        <f>AVERAGE(V1328:X1328)</f>
        <v>161.05733333333333</v>
      </c>
      <c r="AK1328" s="2">
        <f>AVERAGE(Y1328:AA1328)</f>
        <v>210.45400000000004</v>
      </c>
      <c r="AL1328" s="1">
        <f>AVERAGE(AB1328:AD1328)</f>
        <v>168.22199999999998</v>
      </c>
    </row>
    <row r="1329" spans="1:38" x14ac:dyDescent="0.6">
      <c r="A1329" t="s">
        <v>2074</v>
      </c>
      <c r="B1329" t="s">
        <v>2073</v>
      </c>
      <c r="C1329" t="s">
        <v>2072</v>
      </c>
      <c r="D1329" t="s">
        <v>2071</v>
      </c>
      <c r="E1329">
        <v>6</v>
      </c>
      <c r="F1329">
        <v>6</v>
      </c>
      <c r="G1329" s="4">
        <v>103.89</v>
      </c>
      <c r="H1329" s="4">
        <v>101.32299999999999</v>
      </c>
      <c r="I1329" s="4">
        <v>119.986</v>
      </c>
      <c r="J1329" s="3">
        <v>89.003200000000007</v>
      </c>
      <c r="K1329" s="3">
        <v>81.0809</v>
      </c>
      <c r="L1329" s="3">
        <v>92.104900000000001</v>
      </c>
      <c r="M1329" s="2">
        <v>79.167500000000004</v>
      </c>
      <c r="N1329" s="2">
        <v>99.540899999999993</v>
      </c>
      <c r="O1329" s="2">
        <v>101.956</v>
      </c>
      <c r="P1329" s="1">
        <v>81.591300000000004</v>
      </c>
      <c r="Q1329" s="1">
        <v>97.275499999999994</v>
      </c>
      <c r="R1329" s="1">
        <v>79.859700000000004</v>
      </c>
      <c r="S1329" s="4">
        <v>118.751</v>
      </c>
      <c r="T1329" s="4">
        <v>116.381</v>
      </c>
      <c r="U1329" s="4">
        <v>124.288</v>
      </c>
      <c r="V1329" s="3">
        <v>81.2166</v>
      </c>
      <c r="W1329" s="3">
        <v>85.798299999999998</v>
      </c>
      <c r="X1329" s="3">
        <v>78.809299999999993</v>
      </c>
      <c r="Y1329" s="2">
        <v>103.104</v>
      </c>
      <c r="Z1329" s="2">
        <v>101.589</v>
      </c>
      <c r="AA1329" s="2">
        <v>107.212</v>
      </c>
      <c r="AB1329" s="1">
        <v>92.0899</v>
      </c>
      <c r="AC1329" s="1">
        <v>98.435100000000006</v>
      </c>
      <c r="AD1329" s="1">
        <v>104.313</v>
      </c>
      <c r="AE1329" s="4">
        <f>AVERAGE(G1329:I1329)</f>
        <v>108.39966666666668</v>
      </c>
      <c r="AF1329" s="3">
        <f>AVERAGE(J1329:L1329)</f>
        <v>87.396333333333345</v>
      </c>
      <c r="AG1329" s="2">
        <f>AVERAGE(M1329:O1329)</f>
        <v>93.5548</v>
      </c>
      <c r="AH1329" s="1">
        <f>AVERAGE(P1329:R1329)</f>
        <v>86.242166666666662</v>
      </c>
      <c r="AI1329" s="4">
        <f>AVERAGE(S1329:U1329)</f>
        <v>119.80666666666667</v>
      </c>
      <c r="AJ1329" s="3">
        <f>AVERAGE(V1329:X1329)</f>
        <v>81.941400000000002</v>
      </c>
      <c r="AK1329" s="2">
        <f>AVERAGE(Y1329:AA1329)</f>
        <v>103.96833333333332</v>
      </c>
      <c r="AL1329" s="1">
        <f>AVERAGE(AB1329:AD1329)</f>
        <v>98.279333333333341</v>
      </c>
    </row>
    <row r="1330" spans="1:38" x14ac:dyDescent="0.6">
      <c r="A1330" t="s">
        <v>2070</v>
      </c>
      <c r="B1330" t="s">
        <v>2069</v>
      </c>
      <c r="C1330" t="s">
        <v>2068</v>
      </c>
      <c r="D1330" t="s">
        <v>2067</v>
      </c>
      <c r="E1330">
        <v>5</v>
      </c>
      <c r="F1330">
        <v>5</v>
      </c>
      <c r="G1330" s="4">
        <v>45.165399999999998</v>
      </c>
      <c r="H1330" s="4">
        <v>50.4405</v>
      </c>
      <c r="I1330" s="4">
        <v>62.7438</v>
      </c>
      <c r="J1330" s="3">
        <v>59.708199999999998</v>
      </c>
      <c r="K1330" s="3">
        <v>77.302899999999994</v>
      </c>
      <c r="L1330" s="3">
        <v>69.217399999999998</v>
      </c>
      <c r="M1330" s="2">
        <v>49.1006</v>
      </c>
      <c r="N1330" s="2">
        <v>48.281199999999998</v>
      </c>
      <c r="O1330" s="2">
        <v>74.761300000000006</v>
      </c>
      <c r="P1330" s="1">
        <v>53.124699999999997</v>
      </c>
      <c r="Q1330" s="1">
        <v>52.998699999999999</v>
      </c>
      <c r="R1330" s="1">
        <v>61.442399999999999</v>
      </c>
      <c r="S1330" s="4">
        <v>71.223799999999997</v>
      </c>
      <c r="T1330" s="4">
        <v>69.589100000000002</v>
      </c>
      <c r="U1330" s="4">
        <v>54.457599999999999</v>
      </c>
      <c r="V1330" s="3">
        <v>35.155299999999997</v>
      </c>
      <c r="W1330" s="3">
        <v>41.115200000000002</v>
      </c>
      <c r="X1330" s="3">
        <v>73.941699999999997</v>
      </c>
      <c r="Y1330" s="2">
        <v>49.830599999999997</v>
      </c>
      <c r="Z1330" s="2">
        <v>61.384900000000002</v>
      </c>
      <c r="AA1330" s="2">
        <v>65.238900000000001</v>
      </c>
      <c r="AB1330" s="1">
        <v>73.278000000000006</v>
      </c>
      <c r="AC1330" s="1">
        <v>59.3506</v>
      </c>
      <c r="AD1330" s="1">
        <v>59.3748</v>
      </c>
      <c r="AE1330" s="4">
        <f>AVERAGE(G1330:I1330)</f>
        <v>52.783233333333328</v>
      </c>
      <c r="AF1330" s="3">
        <f>AVERAGE(J1330:L1330)</f>
        <v>68.742833333333337</v>
      </c>
      <c r="AG1330" s="2">
        <f>AVERAGE(M1330:O1330)</f>
        <v>57.381033333333335</v>
      </c>
      <c r="AH1330" s="1">
        <f>AVERAGE(P1330:R1330)</f>
        <v>55.855266666666665</v>
      </c>
      <c r="AI1330" s="4">
        <f>AVERAGE(S1330:U1330)</f>
        <v>65.090166666666676</v>
      </c>
      <c r="AJ1330" s="3">
        <f>AVERAGE(V1330:X1330)</f>
        <v>50.07073333333333</v>
      </c>
      <c r="AK1330" s="2">
        <f>AVERAGE(Y1330:AA1330)</f>
        <v>58.818133333333328</v>
      </c>
      <c r="AL1330" s="1">
        <f>AVERAGE(AB1330:AD1330)</f>
        <v>64.001133333333328</v>
      </c>
    </row>
    <row r="1331" spans="1:38" x14ac:dyDescent="0.6">
      <c r="A1331" t="s">
        <v>2066</v>
      </c>
      <c r="B1331" t="s">
        <v>2065</v>
      </c>
      <c r="C1331" t="s">
        <v>2064</v>
      </c>
      <c r="D1331" t="s">
        <v>2063</v>
      </c>
      <c r="E1331">
        <v>5</v>
      </c>
      <c r="F1331">
        <v>5</v>
      </c>
      <c r="G1331" s="4">
        <v>123.01300000000001</v>
      </c>
      <c r="H1331" s="4">
        <v>104.71</v>
      </c>
      <c r="I1331" s="4">
        <v>138.648</v>
      </c>
      <c r="J1331" s="3">
        <v>99.910300000000007</v>
      </c>
      <c r="K1331" s="3">
        <v>153.72800000000001</v>
      </c>
      <c r="L1331" s="3">
        <v>105.61199999999999</v>
      </c>
      <c r="M1331" s="2">
        <v>100.879</v>
      </c>
      <c r="N1331" s="2">
        <v>119.922</v>
      </c>
      <c r="O1331" s="2">
        <v>142.66999999999999</v>
      </c>
      <c r="P1331" s="1">
        <v>113.333</v>
      </c>
      <c r="Q1331" s="1">
        <v>100.72799999999999</v>
      </c>
      <c r="R1331" s="1">
        <v>113.32599999999999</v>
      </c>
      <c r="S1331" s="4">
        <v>122.575</v>
      </c>
      <c r="T1331" s="4">
        <v>133.15700000000001</v>
      </c>
      <c r="U1331" s="4">
        <v>104.81399999999999</v>
      </c>
      <c r="V1331" s="3">
        <v>107.931</v>
      </c>
      <c r="W1331" s="3">
        <v>123.36799999999999</v>
      </c>
      <c r="X1331" s="3">
        <v>88.028300000000002</v>
      </c>
      <c r="Y1331" s="2">
        <v>154.239</v>
      </c>
      <c r="Z1331" s="2">
        <v>163.19</v>
      </c>
      <c r="AA1331" s="2">
        <v>131.15100000000001</v>
      </c>
      <c r="AB1331" s="1">
        <v>133.505</v>
      </c>
      <c r="AC1331" s="1">
        <v>127.179</v>
      </c>
      <c r="AD1331" s="1">
        <v>109.49</v>
      </c>
      <c r="AE1331" s="4">
        <f>AVERAGE(G1331:I1331)</f>
        <v>122.12366666666667</v>
      </c>
      <c r="AF1331" s="3">
        <f>AVERAGE(J1331:L1331)</f>
        <v>119.75010000000002</v>
      </c>
      <c r="AG1331" s="2">
        <f>AVERAGE(M1331:O1331)</f>
        <v>121.157</v>
      </c>
      <c r="AH1331" s="1">
        <f>AVERAGE(P1331:R1331)</f>
        <v>109.12899999999998</v>
      </c>
      <c r="AI1331" s="4">
        <f>AVERAGE(S1331:U1331)</f>
        <v>120.18200000000002</v>
      </c>
      <c r="AJ1331" s="3">
        <f>AVERAGE(V1331:X1331)</f>
        <v>106.44243333333333</v>
      </c>
      <c r="AK1331" s="2">
        <f>AVERAGE(Y1331:AA1331)</f>
        <v>149.52666666666667</v>
      </c>
      <c r="AL1331" s="1">
        <f>AVERAGE(AB1331:AD1331)</f>
        <v>123.39133333333332</v>
      </c>
    </row>
    <row r="1332" spans="1:38" x14ac:dyDescent="0.6">
      <c r="A1332" t="s">
        <v>2062</v>
      </c>
      <c r="B1332" t="s">
        <v>2061</v>
      </c>
      <c r="C1332" t="s">
        <v>2060</v>
      </c>
      <c r="D1332" t="s">
        <v>2059</v>
      </c>
      <c r="E1332">
        <v>12</v>
      </c>
      <c r="F1332">
        <v>12</v>
      </c>
      <c r="G1332" s="4">
        <v>269.33499999999998</v>
      </c>
      <c r="H1332" s="4">
        <v>273.96899999999999</v>
      </c>
      <c r="I1332" s="4">
        <v>297.78800000000001</v>
      </c>
      <c r="J1332" s="3">
        <v>288.69499999999999</v>
      </c>
      <c r="K1332" s="3">
        <v>252.41399999999999</v>
      </c>
      <c r="L1332" s="3">
        <v>267.75200000000001</v>
      </c>
      <c r="M1332" s="2">
        <v>349.733</v>
      </c>
      <c r="N1332" s="2">
        <v>299.298</v>
      </c>
      <c r="O1332" s="2">
        <v>278.96600000000001</v>
      </c>
      <c r="P1332" s="1">
        <v>234.6</v>
      </c>
      <c r="Q1332" s="1">
        <v>221.417</v>
      </c>
      <c r="R1332" s="1">
        <v>214.43299999999999</v>
      </c>
      <c r="S1332" s="4">
        <v>324.48899999999998</v>
      </c>
      <c r="T1332" s="4">
        <v>321.18900000000002</v>
      </c>
      <c r="U1332" s="4">
        <v>348.07900000000001</v>
      </c>
      <c r="V1332" s="3">
        <v>228.08799999999999</v>
      </c>
      <c r="W1332" s="3">
        <v>259.76299999999998</v>
      </c>
      <c r="X1332" s="3">
        <v>306.44200000000001</v>
      </c>
      <c r="Y1332" s="2">
        <v>290.87299999999999</v>
      </c>
      <c r="Z1332" s="2">
        <v>236.167</v>
      </c>
      <c r="AA1332" s="2">
        <v>307.21899999999999</v>
      </c>
      <c r="AB1332" s="1">
        <v>270.09899999999999</v>
      </c>
      <c r="AC1332" s="1">
        <v>254.405</v>
      </c>
      <c r="AD1332" s="1">
        <v>278.322</v>
      </c>
      <c r="AE1332" s="4">
        <f>AVERAGE(G1332:I1332)</f>
        <v>280.36399999999998</v>
      </c>
      <c r="AF1332" s="3">
        <f>AVERAGE(J1332:L1332)</f>
        <v>269.62033333333329</v>
      </c>
      <c r="AG1332" s="2">
        <f>AVERAGE(M1332:O1332)</f>
        <v>309.33233333333334</v>
      </c>
      <c r="AH1332" s="1">
        <f>AVERAGE(P1332:R1332)</f>
        <v>223.48333333333335</v>
      </c>
      <c r="AI1332" s="4">
        <f>AVERAGE(S1332:U1332)</f>
        <v>331.25233333333335</v>
      </c>
      <c r="AJ1332" s="3">
        <f>AVERAGE(V1332:X1332)</f>
        <v>264.76433333333335</v>
      </c>
      <c r="AK1332" s="2">
        <f>AVERAGE(Y1332:AA1332)</f>
        <v>278.08633333333336</v>
      </c>
      <c r="AL1332" s="1">
        <f>AVERAGE(AB1332:AD1332)</f>
        <v>267.60866666666669</v>
      </c>
    </row>
    <row r="1333" spans="1:38" x14ac:dyDescent="0.6">
      <c r="A1333" t="s">
        <v>2058</v>
      </c>
      <c r="B1333" t="s">
        <v>2057</v>
      </c>
      <c r="C1333" t="s">
        <v>2056</v>
      </c>
      <c r="D1333" t="s">
        <v>2055</v>
      </c>
      <c r="E1333">
        <v>14</v>
      </c>
      <c r="F1333">
        <v>14</v>
      </c>
      <c r="G1333" s="4">
        <v>320.60000000000002</v>
      </c>
      <c r="H1333" s="4">
        <v>315.66000000000003</v>
      </c>
      <c r="I1333" s="4">
        <v>326.02999999999997</v>
      </c>
      <c r="J1333" s="3">
        <v>385.05799999999999</v>
      </c>
      <c r="K1333" s="3">
        <v>333.79700000000003</v>
      </c>
      <c r="L1333" s="3">
        <v>328.80200000000002</v>
      </c>
      <c r="M1333" s="2">
        <v>301.09300000000002</v>
      </c>
      <c r="N1333" s="2">
        <v>381.928</v>
      </c>
      <c r="O1333" s="2">
        <v>395.43599999999998</v>
      </c>
      <c r="P1333" s="1">
        <v>299.98099999999999</v>
      </c>
      <c r="Q1333" s="1">
        <v>282.16300000000001</v>
      </c>
      <c r="R1333" s="1">
        <v>251.83099999999999</v>
      </c>
      <c r="S1333" s="4">
        <v>324.55</v>
      </c>
      <c r="T1333" s="4">
        <v>316.33600000000001</v>
      </c>
      <c r="U1333" s="4">
        <v>335.27699999999999</v>
      </c>
      <c r="V1333" s="3">
        <v>321.56099999999998</v>
      </c>
      <c r="W1333" s="3">
        <v>336.33800000000002</v>
      </c>
      <c r="X1333" s="3">
        <v>332.00599999999997</v>
      </c>
      <c r="Y1333" s="2">
        <v>363.428</v>
      </c>
      <c r="Z1333" s="2">
        <v>397.29300000000001</v>
      </c>
      <c r="AA1333" s="2">
        <v>357.24200000000002</v>
      </c>
      <c r="AB1333" s="1">
        <v>302.41000000000003</v>
      </c>
      <c r="AC1333" s="1">
        <v>305.524</v>
      </c>
      <c r="AD1333" s="1">
        <v>320.72500000000002</v>
      </c>
      <c r="AE1333" s="4">
        <f>AVERAGE(G1333:I1333)</f>
        <v>320.76333333333332</v>
      </c>
      <c r="AF1333" s="3">
        <f>AVERAGE(J1333:L1333)</f>
        <v>349.21900000000005</v>
      </c>
      <c r="AG1333" s="2">
        <f>AVERAGE(M1333:O1333)</f>
        <v>359.48566666666665</v>
      </c>
      <c r="AH1333" s="1">
        <f>AVERAGE(P1333:R1333)</f>
        <v>277.99166666666667</v>
      </c>
      <c r="AI1333" s="4">
        <f>AVERAGE(S1333:U1333)</f>
        <v>325.38766666666669</v>
      </c>
      <c r="AJ1333" s="3">
        <f>AVERAGE(V1333:X1333)</f>
        <v>329.96833333333331</v>
      </c>
      <c r="AK1333" s="2">
        <f>AVERAGE(Y1333:AA1333)</f>
        <v>372.65433333333334</v>
      </c>
      <c r="AL1333" s="1">
        <f>AVERAGE(AB1333:AD1333)</f>
        <v>309.553</v>
      </c>
    </row>
    <row r="1334" spans="1:38" x14ac:dyDescent="0.6">
      <c r="A1334" t="s">
        <v>2054</v>
      </c>
      <c r="B1334" t="s">
        <v>2053</v>
      </c>
      <c r="C1334" t="s">
        <v>2052</v>
      </c>
      <c r="D1334" t="s">
        <v>2051</v>
      </c>
      <c r="E1334">
        <v>9</v>
      </c>
      <c r="F1334">
        <v>9</v>
      </c>
      <c r="G1334" s="4">
        <v>661.66499999999996</v>
      </c>
      <c r="H1334" s="4">
        <v>553.98099999999999</v>
      </c>
      <c r="I1334" s="4">
        <v>627.48400000000004</v>
      </c>
      <c r="J1334" s="3">
        <v>573.55600000000004</v>
      </c>
      <c r="K1334" s="3">
        <v>705.87199999999996</v>
      </c>
      <c r="L1334" s="3">
        <v>572.72500000000002</v>
      </c>
      <c r="M1334" s="2">
        <v>660.88699999999994</v>
      </c>
      <c r="N1334" s="2">
        <v>759.46100000000001</v>
      </c>
      <c r="O1334" s="2">
        <v>718.10199999999998</v>
      </c>
      <c r="P1334" s="1">
        <v>596.16600000000005</v>
      </c>
      <c r="Q1334" s="1">
        <v>580.72299999999996</v>
      </c>
      <c r="R1334" s="1">
        <v>541.41600000000005</v>
      </c>
      <c r="S1334" s="4">
        <v>660.351</v>
      </c>
      <c r="T1334" s="4">
        <v>683.42200000000003</v>
      </c>
      <c r="U1334" s="4">
        <v>613.529</v>
      </c>
      <c r="V1334" s="3">
        <v>620.54600000000005</v>
      </c>
      <c r="W1334" s="3">
        <v>630.89499999999998</v>
      </c>
      <c r="X1334" s="3">
        <v>665.83600000000001</v>
      </c>
      <c r="Y1334" s="2">
        <v>909.68700000000001</v>
      </c>
      <c r="Z1334" s="2">
        <v>801.32399999999996</v>
      </c>
      <c r="AA1334" s="2">
        <v>768.303</v>
      </c>
      <c r="AB1334" s="1">
        <v>594.01499999999999</v>
      </c>
      <c r="AC1334" s="1">
        <v>684.83500000000004</v>
      </c>
      <c r="AD1334" s="1">
        <v>605.73699999999997</v>
      </c>
      <c r="AE1334" s="4">
        <f>AVERAGE(G1334:I1334)</f>
        <v>614.37666666666667</v>
      </c>
      <c r="AF1334" s="3">
        <f>AVERAGE(J1334:L1334)</f>
        <v>617.3843333333333</v>
      </c>
      <c r="AG1334" s="2">
        <f>AVERAGE(M1334:O1334)</f>
        <v>712.81666666666661</v>
      </c>
      <c r="AH1334" s="1">
        <f>AVERAGE(P1334:R1334)</f>
        <v>572.76833333333343</v>
      </c>
      <c r="AI1334" s="4">
        <f>AVERAGE(S1334:U1334)</f>
        <v>652.43400000000008</v>
      </c>
      <c r="AJ1334" s="3">
        <f>AVERAGE(V1334:X1334)</f>
        <v>639.09233333333339</v>
      </c>
      <c r="AK1334" s="2">
        <f>AVERAGE(Y1334:AA1334)</f>
        <v>826.43799999999999</v>
      </c>
      <c r="AL1334" s="1">
        <f>AVERAGE(AB1334:AD1334)</f>
        <v>628.19566666666663</v>
      </c>
    </row>
    <row r="1335" spans="1:38" x14ac:dyDescent="0.6">
      <c r="A1335" t="s">
        <v>2050</v>
      </c>
      <c r="B1335" t="s">
        <v>2049</v>
      </c>
      <c r="C1335" t="s">
        <v>2048</v>
      </c>
      <c r="D1335" t="s">
        <v>2047</v>
      </c>
      <c r="E1335">
        <v>7</v>
      </c>
      <c r="F1335">
        <v>7</v>
      </c>
      <c r="G1335" s="4">
        <v>319.31099999999998</v>
      </c>
      <c r="H1335" s="4">
        <v>255.20400000000001</v>
      </c>
      <c r="I1335" s="4">
        <v>321.38900000000001</v>
      </c>
      <c r="J1335" s="3">
        <v>229.01499999999999</v>
      </c>
      <c r="K1335" s="3">
        <v>260.99099999999999</v>
      </c>
      <c r="L1335" s="3">
        <v>260.79599999999999</v>
      </c>
      <c r="M1335" s="2">
        <v>272.03100000000001</v>
      </c>
      <c r="N1335" s="2">
        <v>320.27300000000002</v>
      </c>
      <c r="O1335" s="2">
        <v>327.20800000000003</v>
      </c>
      <c r="P1335" s="1">
        <v>220.154</v>
      </c>
      <c r="Q1335" s="1">
        <v>239.41300000000001</v>
      </c>
      <c r="R1335" s="1">
        <v>244.24700000000001</v>
      </c>
      <c r="S1335" s="4">
        <v>326.97800000000001</v>
      </c>
      <c r="T1335" s="4">
        <v>328.99799999999999</v>
      </c>
      <c r="U1335" s="4">
        <v>339.62200000000001</v>
      </c>
      <c r="V1335" s="3">
        <v>250.49199999999999</v>
      </c>
      <c r="W1335" s="3">
        <v>299.78899999999999</v>
      </c>
      <c r="X1335" s="3">
        <v>295.666</v>
      </c>
      <c r="Y1335" s="2">
        <v>278.51499999999999</v>
      </c>
      <c r="Z1335" s="2">
        <v>319.99</v>
      </c>
      <c r="AA1335" s="2">
        <v>367.12900000000002</v>
      </c>
      <c r="AB1335" s="1">
        <v>229.83600000000001</v>
      </c>
      <c r="AC1335" s="1">
        <v>284.31700000000001</v>
      </c>
      <c r="AD1335" s="1">
        <v>298.62400000000002</v>
      </c>
      <c r="AE1335" s="4">
        <f>AVERAGE(G1335:I1335)</f>
        <v>298.63466666666665</v>
      </c>
      <c r="AF1335" s="3">
        <f>AVERAGE(J1335:L1335)</f>
        <v>250.26733333333331</v>
      </c>
      <c r="AG1335" s="2">
        <f>AVERAGE(M1335:O1335)</f>
        <v>306.50400000000008</v>
      </c>
      <c r="AH1335" s="1">
        <f>AVERAGE(P1335:R1335)</f>
        <v>234.6046666666667</v>
      </c>
      <c r="AI1335" s="4">
        <f>AVERAGE(S1335:U1335)</f>
        <v>331.86599999999999</v>
      </c>
      <c r="AJ1335" s="3">
        <f>AVERAGE(V1335:X1335)</f>
        <v>281.98233333333332</v>
      </c>
      <c r="AK1335" s="2">
        <f>AVERAGE(Y1335:AA1335)</f>
        <v>321.87799999999999</v>
      </c>
      <c r="AL1335" s="1">
        <f>AVERAGE(AB1335:AD1335)</f>
        <v>270.9256666666667</v>
      </c>
    </row>
    <row r="1336" spans="1:38" x14ac:dyDescent="0.6">
      <c r="A1336" t="s">
        <v>2046</v>
      </c>
      <c r="B1336" t="s">
        <v>2045</v>
      </c>
      <c r="C1336" t="s">
        <v>2044</v>
      </c>
      <c r="D1336" t="s">
        <v>2043</v>
      </c>
      <c r="E1336">
        <v>4</v>
      </c>
      <c r="F1336">
        <v>4</v>
      </c>
      <c r="G1336" s="4">
        <v>260.21699999999998</v>
      </c>
      <c r="H1336" s="4">
        <v>276.87</v>
      </c>
      <c r="I1336" s="4">
        <v>244.62299999999999</v>
      </c>
      <c r="J1336" s="3">
        <v>185.26499999999999</v>
      </c>
      <c r="K1336" s="3">
        <v>163.809</v>
      </c>
      <c r="L1336" s="3">
        <v>228.44300000000001</v>
      </c>
      <c r="M1336" s="2">
        <v>297.57299999999998</v>
      </c>
      <c r="N1336" s="2">
        <v>294.57299999999998</v>
      </c>
      <c r="O1336" s="2">
        <v>317.81599999999997</v>
      </c>
      <c r="P1336" s="1">
        <v>186.73500000000001</v>
      </c>
      <c r="Q1336" s="1">
        <v>166.94</v>
      </c>
      <c r="R1336" s="1">
        <v>189.40899999999999</v>
      </c>
      <c r="S1336" s="4">
        <v>282.45400000000001</v>
      </c>
      <c r="T1336" s="4">
        <v>315.26400000000001</v>
      </c>
      <c r="U1336" s="4">
        <v>333.08</v>
      </c>
      <c r="V1336" s="3">
        <v>221.96100000000001</v>
      </c>
      <c r="W1336" s="3">
        <v>262.84699999999998</v>
      </c>
      <c r="X1336" s="3">
        <v>255.81899999999999</v>
      </c>
      <c r="Y1336" s="2">
        <v>210.83199999999999</v>
      </c>
      <c r="Z1336" s="2">
        <v>369.47300000000001</v>
      </c>
      <c r="AA1336" s="2">
        <v>386.59</v>
      </c>
      <c r="AB1336" s="1">
        <v>243.53899999999999</v>
      </c>
      <c r="AC1336" s="1">
        <v>256.61</v>
      </c>
      <c r="AD1336" s="1">
        <v>256.83699999999999</v>
      </c>
      <c r="AE1336" s="4">
        <f>AVERAGE(G1336:I1336)</f>
        <v>260.57</v>
      </c>
      <c r="AF1336" s="3">
        <f>AVERAGE(J1336:L1336)</f>
        <v>192.50566666666666</v>
      </c>
      <c r="AG1336" s="2">
        <f>AVERAGE(M1336:O1336)</f>
        <v>303.32066666666668</v>
      </c>
      <c r="AH1336" s="1">
        <f>AVERAGE(P1336:R1336)</f>
        <v>181.02800000000002</v>
      </c>
      <c r="AI1336" s="4">
        <f>AVERAGE(S1336:U1336)</f>
        <v>310.26600000000002</v>
      </c>
      <c r="AJ1336" s="3">
        <f>AVERAGE(V1336:X1336)</f>
        <v>246.87566666666666</v>
      </c>
      <c r="AK1336" s="2">
        <f>AVERAGE(Y1336:AA1336)</f>
        <v>322.29833333333335</v>
      </c>
      <c r="AL1336" s="1">
        <f>AVERAGE(AB1336:AD1336)</f>
        <v>252.32866666666666</v>
      </c>
    </row>
    <row r="1337" spans="1:38" x14ac:dyDescent="0.6">
      <c r="A1337" t="s">
        <v>2042</v>
      </c>
      <c r="B1337" t="s">
        <v>2041</v>
      </c>
      <c r="C1337" t="s">
        <v>2040</v>
      </c>
      <c r="D1337" t="s">
        <v>2039</v>
      </c>
      <c r="E1337">
        <v>19</v>
      </c>
      <c r="F1337">
        <v>19</v>
      </c>
      <c r="G1337" s="4">
        <v>421.41899999999998</v>
      </c>
      <c r="H1337" s="4">
        <v>421.447</v>
      </c>
      <c r="I1337" s="4">
        <v>417.47199999999998</v>
      </c>
      <c r="J1337" s="3">
        <v>404.19099999999997</v>
      </c>
      <c r="K1337" s="3">
        <v>372.51499999999999</v>
      </c>
      <c r="L1337" s="3">
        <v>424.59500000000003</v>
      </c>
      <c r="M1337" s="2">
        <v>451.64600000000002</v>
      </c>
      <c r="N1337" s="2">
        <v>518.52200000000005</v>
      </c>
      <c r="O1337" s="2">
        <v>448.96600000000001</v>
      </c>
      <c r="P1337" s="1">
        <v>376.82299999999998</v>
      </c>
      <c r="Q1337" s="1">
        <v>356.21199999999999</v>
      </c>
      <c r="R1337" s="1">
        <v>376.23599999999999</v>
      </c>
      <c r="S1337" s="4">
        <v>440.404</v>
      </c>
      <c r="T1337" s="4">
        <v>454.14</v>
      </c>
      <c r="U1337" s="4">
        <v>452.31200000000001</v>
      </c>
      <c r="V1337" s="3">
        <v>365.49900000000002</v>
      </c>
      <c r="W1337" s="3">
        <v>473.08199999999999</v>
      </c>
      <c r="X1337" s="3">
        <v>477.08</v>
      </c>
      <c r="Y1337" s="2">
        <v>437.56200000000001</v>
      </c>
      <c r="Z1337" s="2">
        <v>465.05500000000001</v>
      </c>
      <c r="AA1337" s="2">
        <v>512.58199999999999</v>
      </c>
      <c r="AB1337" s="1">
        <v>384.88799999999998</v>
      </c>
      <c r="AC1337" s="1">
        <v>416.601</v>
      </c>
      <c r="AD1337" s="1">
        <v>451.65499999999997</v>
      </c>
      <c r="AE1337" s="4">
        <f>AVERAGE(G1337:I1337)</f>
        <v>420.11266666666666</v>
      </c>
      <c r="AF1337" s="3">
        <f>AVERAGE(J1337:L1337)</f>
        <v>400.43366666666662</v>
      </c>
      <c r="AG1337" s="2">
        <f>AVERAGE(M1337:O1337)</f>
        <v>473.04466666666667</v>
      </c>
      <c r="AH1337" s="1">
        <f>AVERAGE(P1337:R1337)</f>
        <v>369.75700000000001</v>
      </c>
      <c r="AI1337" s="4">
        <f>AVERAGE(S1337:U1337)</f>
        <v>448.952</v>
      </c>
      <c r="AJ1337" s="3">
        <f>AVERAGE(V1337:X1337)</f>
        <v>438.55366666666669</v>
      </c>
      <c r="AK1337" s="2">
        <f>AVERAGE(Y1337:AA1337)</f>
        <v>471.733</v>
      </c>
      <c r="AL1337" s="1">
        <f>AVERAGE(AB1337:AD1337)</f>
        <v>417.71466666666669</v>
      </c>
    </row>
    <row r="1338" spans="1:38" x14ac:dyDescent="0.6">
      <c r="A1338" t="s">
        <v>2038</v>
      </c>
      <c r="B1338" t="s">
        <v>2037</v>
      </c>
      <c r="C1338" t="s">
        <v>2036</v>
      </c>
      <c r="D1338" t="s">
        <v>2035</v>
      </c>
      <c r="E1338">
        <v>13</v>
      </c>
      <c r="F1338">
        <v>13</v>
      </c>
      <c r="G1338" s="4">
        <v>900.32799999999997</v>
      </c>
      <c r="H1338" s="4">
        <v>904.34900000000005</v>
      </c>
      <c r="I1338" s="4">
        <v>912.17100000000005</v>
      </c>
      <c r="J1338" s="3">
        <v>1000.72</v>
      </c>
      <c r="K1338" s="3">
        <v>914.33</v>
      </c>
      <c r="L1338" s="3">
        <v>852.34299999999996</v>
      </c>
      <c r="M1338" s="2">
        <v>983.84500000000003</v>
      </c>
      <c r="N1338" s="2">
        <v>985.88599999999997</v>
      </c>
      <c r="O1338" s="2">
        <v>822.69200000000001</v>
      </c>
      <c r="P1338" s="1">
        <v>922.01800000000003</v>
      </c>
      <c r="Q1338" s="1">
        <v>754.97799999999995</v>
      </c>
      <c r="R1338" s="1">
        <v>768.47699999999998</v>
      </c>
      <c r="S1338" s="4">
        <v>1007.09</v>
      </c>
      <c r="T1338" s="4">
        <v>967.85199999999998</v>
      </c>
      <c r="U1338" s="4">
        <v>945.83600000000001</v>
      </c>
      <c r="V1338" s="3">
        <v>864.50099999999998</v>
      </c>
      <c r="W1338" s="3">
        <v>927.36900000000003</v>
      </c>
      <c r="X1338" s="3">
        <v>914.69899999999996</v>
      </c>
      <c r="Y1338" s="2">
        <v>945.65300000000002</v>
      </c>
      <c r="Z1338" s="2">
        <v>901.755</v>
      </c>
      <c r="AA1338" s="2">
        <v>979.38599999999997</v>
      </c>
      <c r="AB1338" s="1">
        <v>905.63599999999997</v>
      </c>
      <c r="AC1338" s="1">
        <v>873.096</v>
      </c>
      <c r="AD1338" s="1">
        <v>907.74599999999998</v>
      </c>
      <c r="AE1338" s="4">
        <f>AVERAGE(G1338:I1338)</f>
        <v>905.61599999999999</v>
      </c>
      <c r="AF1338" s="3">
        <f>AVERAGE(J1338:L1338)</f>
        <v>922.46433333333334</v>
      </c>
      <c r="AG1338" s="2">
        <f>AVERAGE(M1338:O1338)</f>
        <v>930.80766666666659</v>
      </c>
      <c r="AH1338" s="1">
        <f>AVERAGE(P1338:R1338)</f>
        <v>815.15766666666661</v>
      </c>
      <c r="AI1338" s="4">
        <f>AVERAGE(S1338:U1338)</f>
        <v>973.59266666666679</v>
      </c>
      <c r="AJ1338" s="3">
        <f>AVERAGE(V1338:X1338)</f>
        <v>902.18966666666665</v>
      </c>
      <c r="AK1338" s="2">
        <f>AVERAGE(Y1338:AA1338)</f>
        <v>942.26466666666659</v>
      </c>
      <c r="AL1338" s="1">
        <f>AVERAGE(AB1338:AD1338)</f>
        <v>895.49266666666665</v>
      </c>
    </row>
    <row r="1339" spans="1:38" x14ac:dyDescent="0.6">
      <c r="A1339" t="s">
        <v>2034</v>
      </c>
      <c r="B1339" t="s">
        <v>2033</v>
      </c>
      <c r="C1339" t="s">
        <v>2032</v>
      </c>
      <c r="D1339" t="s">
        <v>2031</v>
      </c>
      <c r="E1339">
        <v>2</v>
      </c>
      <c r="F1339">
        <v>2</v>
      </c>
      <c r="G1339" s="4">
        <v>324.88499999999999</v>
      </c>
      <c r="H1339" s="4">
        <v>162.00299999999999</v>
      </c>
      <c r="I1339" s="4">
        <v>278.68299999999999</v>
      </c>
      <c r="J1339" s="3">
        <v>259.62700000000001</v>
      </c>
      <c r="K1339" s="3">
        <v>235.589</v>
      </c>
      <c r="L1339" s="3">
        <v>263.69299999999998</v>
      </c>
      <c r="M1339" s="2">
        <v>221.256</v>
      </c>
      <c r="N1339" s="2">
        <v>215.15600000000001</v>
      </c>
      <c r="O1339" s="2">
        <v>237.39699999999999</v>
      </c>
      <c r="P1339" s="1">
        <v>240.077</v>
      </c>
      <c r="Q1339" s="1">
        <v>417.04700000000003</v>
      </c>
      <c r="R1339" s="1">
        <v>172.30199999999999</v>
      </c>
      <c r="S1339" s="4">
        <v>293.56099999999998</v>
      </c>
      <c r="T1339" s="4">
        <v>149.37899999999999</v>
      </c>
      <c r="U1339" s="4">
        <v>357.68200000000002</v>
      </c>
      <c r="V1339" s="3">
        <v>118.917</v>
      </c>
      <c r="W1339" s="3">
        <v>218.47</v>
      </c>
      <c r="X1339" s="3">
        <v>207.04499999999999</v>
      </c>
      <c r="Y1339" s="2">
        <v>158.64400000000001</v>
      </c>
      <c r="Z1339" s="2">
        <v>174.74600000000001</v>
      </c>
      <c r="AA1339" s="2">
        <v>260.57</v>
      </c>
      <c r="AB1339" s="1">
        <v>357.42700000000002</v>
      </c>
      <c r="AC1339" s="1">
        <v>356.15199999999999</v>
      </c>
      <c r="AD1339" s="1">
        <v>304.27999999999997</v>
      </c>
      <c r="AE1339" s="4">
        <f>AVERAGE(G1339:I1339)</f>
        <v>255.19033333333331</v>
      </c>
      <c r="AF1339" s="3">
        <f>AVERAGE(J1339:L1339)</f>
        <v>252.96966666666665</v>
      </c>
      <c r="AG1339" s="2">
        <f>AVERAGE(M1339:O1339)</f>
        <v>224.60299999999998</v>
      </c>
      <c r="AH1339" s="1">
        <f>AVERAGE(P1339:R1339)</f>
        <v>276.47533333333337</v>
      </c>
      <c r="AI1339" s="4">
        <f>AVERAGE(S1339:U1339)</f>
        <v>266.87399999999997</v>
      </c>
      <c r="AJ1339" s="3">
        <f>AVERAGE(V1339:X1339)</f>
        <v>181.47733333333335</v>
      </c>
      <c r="AK1339" s="2">
        <f>AVERAGE(Y1339:AA1339)</f>
        <v>197.98666666666668</v>
      </c>
      <c r="AL1339" s="1">
        <f>AVERAGE(AB1339:AD1339)</f>
        <v>339.28633333333329</v>
      </c>
    </row>
    <row r="1340" spans="1:38" x14ac:dyDescent="0.6">
      <c r="A1340" t="s">
        <v>2030</v>
      </c>
      <c r="B1340" t="s">
        <v>2029</v>
      </c>
      <c r="C1340" t="s">
        <v>2028</v>
      </c>
      <c r="D1340" t="s">
        <v>2027</v>
      </c>
      <c r="E1340">
        <v>6</v>
      </c>
      <c r="F1340">
        <v>6</v>
      </c>
      <c r="G1340" s="4">
        <v>81.400000000000006</v>
      </c>
      <c r="H1340" s="4">
        <v>68.218599999999995</v>
      </c>
      <c r="I1340" s="4">
        <v>85.043000000000006</v>
      </c>
      <c r="J1340" s="3">
        <v>49.7547</v>
      </c>
      <c r="K1340" s="3">
        <v>49.655900000000003</v>
      </c>
      <c r="L1340" s="3">
        <v>60.452399999999997</v>
      </c>
      <c r="M1340" s="2">
        <v>73.014499999999998</v>
      </c>
      <c r="N1340" s="2">
        <v>70.260499999999993</v>
      </c>
      <c r="O1340" s="2">
        <v>111.801</v>
      </c>
      <c r="P1340" s="1">
        <v>50.421300000000002</v>
      </c>
      <c r="Q1340" s="1">
        <v>55.2742</v>
      </c>
      <c r="R1340" s="1">
        <v>56.505299999999998</v>
      </c>
      <c r="S1340" s="4">
        <v>108.59699999999999</v>
      </c>
      <c r="T1340" s="4">
        <v>103.684</v>
      </c>
      <c r="U1340" s="4">
        <v>100.458</v>
      </c>
      <c r="V1340" s="3">
        <v>50.785800000000002</v>
      </c>
      <c r="W1340" s="3">
        <v>83.430199999999999</v>
      </c>
      <c r="X1340" s="3">
        <v>75.671999999999997</v>
      </c>
      <c r="Y1340" s="2">
        <v>97.822500000000005</v>
      </c>
      <c r="Z1340" s="2">
        <v>129.00399999999999</v>
      </c>
      <c r="AA1340" s="2">
        <v>153.874</v>
      </c>
      <c r="AB1340" s="1">
        <v>53.4878</v>
      </c>
      <c r="AC1340" s="1">
        <v>73.670699999999997</v>
      </c>
      <c r="AD1340" s="1">
        <v>72.423599999999993</v>
      </c>
      <c r="AE1340" s="4">
        <f>AVERAGE(G1340:I1340)</f>
        <v>78.220533333333336</v>
      </c>
      <c r="AF1340" s="3">
        <f>AVERAGE(J1340:L1340)</f>
        <v>53.287666666666667</v>
      </c>
      <c r="AG1340" s="2">
        <f>AVERAGE(M1340:O1340)</f>
        <v>85.025333333333322</v>
      </c>
      <c r="AH1340" s="1">
        <f>AVERAGE(P1340:R1340)</f>
        <v>54.066933333333338</v>
      </c>
      <c r="AI1340" s="4">
        <f>AVERAGE(S1340:U1340)</f>
        <v>104.24633333333334</v>
      </c>
      <c r="AJ1340" s="3">
        <f>AVERAGE(V1340:X1340)</f>
        <v>69.962666666666664</v>
      </c>
      <c r="AK1340" s="2">
        <f>AVERAGE(Y1340:AA1340)</f>
        <v>126.90016666666668</v>
      </c>
      <c r="AL1340" s="1">
        <f>AVERAGE(AB1340:AD1340)</f>
        <v>66.527366666666666</v>
      </c>
    </row>
    <row r="1341" spans="1:38" x14ac:dyDescent="0.6">
      <c r="A1341" t="s">
        <v>2026</v>
      </c>
      <c r="B1341" t="s">
        <v>2025</v>
      </c>
      <c r="C1341" t="s">
        <v>2024</v>
      </c>
      <c r="D1341" t="s">
        <v>2023</v>
      </c>
      <c r="E1341">
        <v>11</v>
      </c>
      <c r="F1341">
        <v>11</v>
      </c>
      <c r="G1341" s="4">
        <v>206.083</v>
      </c>
      <c r="H1341" s="4">
        <v>178.85300000000001</v>
      </c>
      <c r="I1341" s="4">
        <v>204.934</v>
      </c>
      <c r="J1341" s="3">
        <v>136.184</v>
      </c>
      <c r="K1341" s="3">
        <v>167.13900000000001</v>
      </c>
      <c r="L1341" s="3">
        <v>169.87200000000001</v>
      </c>
      <c r="M1341" s="2">
        <v>193.79300000000001</v>
      </c>
      <c r="N1341" s="2">
        <v>231.85499999999999</v>
      </c>
      <c r="O1341" s="2">
        <v>220.291</v>
      </c>
      <c r="P1341" s="1">
        <v>146.41499999999999</v>
      </c>
      <c r="Q1341" s="1">
        <v>143.21899999999999</v>
      </c>
      <c r="R1341" s="1">
        <v>153.54300000000001</v>
      </c>
      <c r="S1341" s="4">
        <v>209.77099999999999</v>
      </c>
      <c r="T1341" s="4">
        <v>207.429</v>
      </c>
      <c r="U1341" s="4">
        <v>208.803</v>
      </c>
      <c r="V1341" s="3">
        <v>187.80099999999999</v>
      </c>
      <c r="W1341" s="3">
        <v>221.62</v>
      </c>
      <c r="X1341" s="3">
        <v>184.43100000000001</v>
      </c>
      <c r="Y1341" s="2">
        <v>214.97800000000001</v>
      </c>
      <c r="Z1341" s="2">
        <v>250.684</v>
      </c>
      <c r="AA1341" s="2">
        <v>223.36099999999999</v>
      </c>
      <c r="AB1341" s="1">
        <v>183.63499999999999</v>
      </c>
      <c r="AC1341" s="1">
        <v>191.262</v>
      </c>
      <c r="AD1341" s="1">
        <v>183.233</v>
      </c>
      <c r="AE1341" s="4">
        <f>AVERAGE(G1341:I1341)</f>
        <v>196.62333333333333</v>
      </c>
      <c r="AF1341" s="3">
        <f>AVERAGE(J1341:L1341)</f>
        <v>157.73166666666665</v>
      </c>
      <c r="AG1341" s="2">
        <f>AVERAGE(M1341:O1341)</f>
        <v>215.31300000000002</v>
      </c>
      <c r="AH1341" s="1">
        <f>AVERAGE(P1341:R1341)</f>
        <v>147.72566666666668</v>
      </c>
      <c r="AI1341" s="4">
        <f>AVERAGE(S1341:U1341)</f>
        <v>208.66766666666663</v>
      </c>
      <c r="AJ1341" s="3">
        <f>AVERAGE(V1341:X1341)</f>
        <v>197.95066666666665</v>
      </c>
      <c r="AK1341" s="2">
        <f>AVERAGE(Y1341:AA1341)</f>
        <v>229.67433333333335</v>
      </c>
      <c r="AL1341" s="1">
        <f>AVERAGE(AB1341:AD1341)</f>
        <v>186.04333333333332</v>
      </c>
    </row>
    <row r="1342" spans="1:38" x14ac:dyDescent="0.6">
      <c r="A1342" t="s">
        <v>2022</v>
      </c>
      <c r="B1342" t="s">
        <v>2021</v>
      </c>
      <c r="C1342" t="s">
        <v>2020</v>
      </c>
      <c r="D1342" t="s">
        <v>2019</v>
      </c>
      <c r="E1342">
        <v>2</v>
      </c>
      <c r="F1342">
        <v>2</v>
      </c>
      <c r="G1342" s="4">
        <v>213.64699999999999</v>
      </c>
      <c r="H1342" s="4">
        <v>280.30799999999999</v>
      </c>
      <c r="I1342" s="4">
        <v>330.51799999999997</v>
      </c>
      <c r="J1342" s="3">
        <v>323.12</v>
      </c>
      <c r="K1342" s="3">
        <v>377.04899999999998</v>
      </c>
      <c r="L1342" s="3">
        <v>385.60199999999998</v>
      </c>
      <c r="M1342" s="2">
        <v>196.392</v>
      </c>
      <c r="N1342" s="2">
        <v>327.46600000000001</v>
      </c>
      <c r="O1342" s="2">
        <v>355.74</v>
      </c>
      <c r="P1342" s="1">
        <v>333.517</v>
      </c>
      <c r="Q1342" s="1">
        <v>205.22900000000001</v>
      </c>
      <c r="R1342" s="1">
        <v>203.404</v>
      </c>
      <c r="S1342" s="4">
        <v>279.11900000000003</v>
      </c>
      <c r="T1342" s="4">
        <v>286.75</v>
      </c>
      <c r="U1342" s="4">
        <v>195.703</v>
      </c>
      <c r="V1342" s="3">
        <v>274.35399999999998</v>
      </c>
      <c r="W1342" s="3">
        <v>170.54900000000001</v>
      </c>
      <c r="X1342" s="3">
        <v>339.12400000000002</v>
      </c>
      <c r="Y1342" s="2">
        <v>297.65600000000001</v>
      </c>
      <c r="Z1342" s="2">
        <v>233.398</v>
      </c>
      <c r="AA1342" s="2">
        <v>289.49299999999999</v>
      </c>
      <c r="AB1342" s="1">
        <v>313.08999999999997</v>
      </c>
      <c r="AC1342" s="1">
        <v>192.76</v>
      </c>
      <c r="AD1342" s="1">
        <v>248.60900000000001</v>
      </c>
      <c r="AE1342" s="4">
        <f>AVERAGE(G1342:I1342)</f>
        <v>274.8243333333333</v>
      </c>
      <c r="AF1342" s="3">
        <f>AVERAGE(J1342:L1342)</f>
        <v>361.92366666666663</v>
      </c>
      <c r="AG1342" s="2">
        <f>AVERAGE(M1342:O1342)</f>
        <v>293.1993333333333</v>
      </c>
      <c r="AH1342" s="1">
        <f>AVERAGE(P1342:R1342)</f>
        <v>247.38333333333333</v>
      </c>
      <c r="AI1342" s="4">
        <f>AVERAGE(S1342:U1342)</f>
        <v>253.85733333333334</v>
      </c>
      <c r="AJ1342" s="3">
        <f>AVERAGE(V1342:X1342)</f>
        <v>261.34233333333333</v>
      </c>
      <c r="AK1342" s="2">
        <f>AVERAGE(Y1342:AA1342)</f>
        <v>273.51566666666668</v>
      </c>
      <c r="AL1342" s="1">
        <f>AVERAGE(AB1342:AD1342)</f>
        <v>251.48633333333331</v>
      </c>
    </row>
    <row r="1343" spans="1:38" x14ac:dyDescent="0.6">
      <c r="A1343" t="s">
        <v>2018</v>
      </c>
      <c r="B1343" t="s">
        <v>2017</v>
      </c>
      <c r="C1343" t="s">
        <v>2016</v>
      </c>
      <c r="D1343" t="s">
        <v>2015</v>
      </c>
      <c r="E1343">
        <v>5</v>
      </c>
      <c r="F1343">
        <v>5</v>
      </c>
      <c r="G1343" s="4">
        <v>274.60000000000002</v>
      </c>
      <c r="H1343" s="4">
        <v>281.68799999999999</v>
      </c>
      <c r="I1343" s="4">
        <v>289.04500000000002</v>
      </c>
      <c r="J1343" s="3">
        <v>223.16200000000001</v>
      </c>
      <c r="K1343" s="3">
        <v>210.249</v>
      </c>
      <c r="L1343" s="3">
        <v>264.01900000000001</v>
      </c>
      <c r="M1343" s="2">
        <v>302.61700000000002</v>
      </c>
      <c r="N1343" s="2">
        <v>247.12</v>
      </c>
      <c r="O1343" s="2">
        <v>273.13</v>
      </c>
      <c r="P1343" s="1">
        <v>225.86600000000001</v>
      </c>
      <c r="Q1343" s="1">
        <v>218.596</v>
      </c>
      <c r="R1343" s="1">
        <v>241.86500000000001</v>
      </c>
      <c r="S1343" s="4">
        <v>311.59500000000003</v>
      </c>
      <c r="T1343" s="4">
        <v>275.065</v>
      </c>
      <c r="U1343" s="4">
        <v>305.577</v>
      </c>
      <c r="V1343" s="3">
        <v>260.28300000000002</v>
      </c>
      <c r="W1343" s="3">
        <v>260.34399999999999</v>
      </c>
      <c r="X1343" s="3">
        <v>246.59800000000001</v>
      </c>
      <c r="Y1343" s="2">
        <v>259.93700000000001</v>
      </c>
      <c r="Z1343" s="2">
        <v>280.32499999999999</v>
      </c>
      <c r="AA1343" s="2">
        <v>347.53300000000002</v>
      </c>
      <c r="AB1343" s="1">
        <v>251.90299999999999</v>
      </c>
      <c r="AC1343" s="1">
        <v>241.75800000000001</v>
      </c>
      <c r="AD1343" s="1">
        <v>277.44200000000001</v>
      </c>
      <c r="AE1343" s="4">
        <f>AVERAGE(G1343:I1343)</f>
        <v>281.77766666666668</v>
      </c>
      <c r="AF1343" s="3">
        <f>AVERAGE(J1343:L1343)</f>
        <v>232.47666666666669</v>
      </c>
      <c r="AG1343" s="2">
        <f>AVERAGE(M1343:O1343)</f>
        <v>274.28900000000004</v>
      </c>
      <c r="AH1343" s="1">
        <f>AVERAGE(P1343:R1343)</f>
        <v>228.77566666666667</v>
      </c>
      <c r="AI1343" s="4">
        <f>AVERAGE(S1343:U1343)</f>
        <v>297.41233333333338</v>
      </c>
      <c r="AJ1343" s="3">
        <f>AVERAGE(V1343:X1343)</f>
        <v>255.74166666666665</v>
      </c>
      <c r="AK1343" s="2">
        <f>AVERAGE(Y1343:AA1343)</f>
        <v>295.93166666666667</v>
      </c>
      <c r="AL1343" s="1">
        <f>AVERAGE(AB1343:AD1343)</f>
        <v>257.03433333333334</v>
      </c>
    </row>
    <row r="1344" spans="1:38" x14ac:dyDescent="0.6">
      <c r="A1344" t="s">
        <v>2014</v>
      </c>
      <c r="B1344" t="s">
        <v>2013</v>
      </c>
      <c r="C1344" t="s">
        <v>2012</v>
      </c>
      <c r="D1344" t="s">
        <v>2011</v>
      </c>
      <c r="E1344">
        <v>6</v>
      </c>
      <c r="F1344">
        <v>6</v>
      </c>
      <c r="G1344" s="4">
        <v>287.20699999999999</v>
      </c>
      <c r="H1344" s="4">
        <v>277.12700000000001</v>
      </c>
      <c r="I1344" s="4">
        <v>311.99299999999999</v>
      </c>
      <c r="J1344" s="3">
        <v>305.97899999999998</v>
      </c>
      <c r="K1344" s="3">
        <v>324.82600000000002</v>
      </c>
      <c r="L1344" s="3">
        <v>371.60599999999999</v>
      </c>
      <c r="M1344" s="2">
        <v>370.94499999999999</v>
      </c>
      <c r="N1344" s="2">
        <v>375.65</v>
      </c>
      <c r="O1344" s="2">
        <v>325.65699999999998</v>
      </c>
      <c r="P1344" s="1">
        <v>321.91000000000003</v>
      </c>
      <c r="Q1344" s="1">
        <v>327.38099999999997</v>
      </c>
      <c r="R1344" s="1">
        <v>249.137</v>
      </c>
      <c r="S1344" s="4">
        <v>328.23399999999998</v>
      </c>
      <c r="T1344" s="4">
        <v>301.34800000000001</v>
      </c>
      <c r="U1344" s="4">
        <v>324.29399999999998</v>
      </c>
      <c r="V1344" s="3">
        <v>326.02600000000001</v>
      </c>
      <c r="W1344" s="3">
        <v>334.03199999999998</v>
      </c>
      <c r="X1344" s="3">
        <v>310.185</v>
      </c>
      <c r="Y1344" s="2">
        <v>296.78399999999999</v>
      </c>
      <c r="Z1344" s="2">
        <v>339.74400000000003</v>
      </c>
      <c r="AA1344" s="2">
        <v>305.15499999999997</v>
      </c>
      <c r="AB1344" s="1">
        <v>341.05500000000001</v>
      </c>
      <c r="AC1344" s="1">
        <v>341.79399999999998</v>
      </c>
      <c r="AD1344" s="1">
        <v>276.89999999999998</v>
      </c>
      <c r="AE1344" s="4">
        <f>AVERAGE(G1344:I1344)</f>
        <v>292.10899999999998</v>
      </c>
      <c r="AF1344" s="3">
        <f>AVERAGE(J1344:L1344)</f>
        <v>334.137</v>
      </c>
      <c r="AG1344" s="2">
        <f>AVERAGE(M1344:O1344)</f>
        <v>357.41733333333332</v>
      </c>
      <c r="AH1344" s="1">
        <f>AVERAGE(P1344:R1344)</f>
        <v>299.47599999999994</v>
      </c>
      <c r="AI1344" s="4">
        <f>AVERAGE(S1344:U1344)</f>
        <v>317.95866666666666</v>
      </c>
      <c r="AJ1344" s="3">
        <f>AVERAGE(V1344:X1344)</f>
        <v>323.41433333333333</v>
      </c>
      <c r="AK1344" s="2">
        <f>AVERAGE(Y1344:AA1344)</f>
        <v>313.89433333333335</v>
      </c>
      <c r="AL1344" s="1">
        <f>AVERAGE(AB1344:AD1344)</f>
        <v>319.91633333333328</v>
      </c>
    </row>
    <row r="1345" spans="1:38" x14ac:dyDescent="0.6">
      <c r="A1345" t="s">
        <v>2010</v>
      </c>
      <c r="B1345" t="s">
        <v>2009</v>
      </c>
      <c r="C1345" t="s">
        <v>2008</v>
      </c>
      <c r="D1345" t="s">
        <v>2007</v>
      </c>
      <c r="E1345">
        <v>7</v>
      </c>
      <c r="F1345">
        <v>7</v>
      </c>
      <c r="G1345" s="4">
        <v>200.77699999999999</v>
      </c>
      <c r="H1345" s="4">
        <v>234.01599999999999</v>
      </c>
      <c r="I1345" s="4">
        <v>231.184</v>
      </c>
      <c r="J1345" s="3">
        <v>183.04400000000001</v>
      </c>
      <c r="K1345" s="3">
        <v>207.19300000000001</v>
      </c>
      <c r="L1345" s="3">
        <v>225.70500000000001</v>
      </c>
      <c r="M1345" s="2">
        <v>193.44200000000001</v>
      </c>
      <c r="N1345" s="2">
        <v>196.56</v>
      </c>
      <c r="O1345" s="2">
        <v>222.08799999999999</v>
      </c>
      <c r="P1345" s="1">
        <v>223.761</v>
      </c>
      <c r="Q1345" s="1">
        <v>207.36199999999999</v>
      </c>
      <c r="R1345" s="1">
        <v>199.24199999999999</v>
      </c>
      <c r="S1345" s="4">
        <v>253.755</v>
      </c>
      <c r="T1345" s="4">
        <v>233.01900000000001</v>
      </c>
      <c r="U1345" s="4">
        <v>224.24299999999999</v>
      </c>
      <c r="V1345" s="3">
        <v>207.77</v>
      </c>
      <c r="W1345" s="3">
        <v>189.45099999999999</v>
      </c>
      <c r="X1345" s="3">
        <v>225.21700000000001</v>
      </c>
      <c r="Y1345" s="2">
        <v>271.26900000000001</v>
      </c>
      <c r="Z1345" s="2">
        <v>207.75</v>
      </c>
      <c r="AA1345" s="2">
        <v>246.066</v>
      </c>
      <c r="AB1345" s="1">
        <v>215.39</v>
      </c>
      <c r="AC1345" s="1">
        <v>243.708</v>
      </c>
      <c r="AD1345" s="1">
        <v>241.14099999999999</v>
      </c>
      <c r="AE1345" s="4">
        <f>AVERAGE(G1345:I1345)</f>
        <v>221.99233333333333</v>
      </c>
      <c r="AF1345" s="3">
        <f>AVERAGE(J1345:L1345)</f>
        <v>205.31399999999999</v>
      </c>
      <c r="AG1345" s="2">
        <f>AVERAGE(M1345:O1345)</f>
        <v>204.03</v>
      </c>
      <c r="AH1345" s="1">
        <f>AVERAGE(P1345:R1345)</f>
        <v>210.12166666666667</v>
      </c>
      <c r="AI1345" s="4">
        <f>AVERAGE(S1345:U1345)</f>
        <v>237.00566666666668</v>
      </c>
      <c r="AJ1345" s="3">
        <f>AVERAGE(V1345:X1345)</f>
        <v>207.47933333333333</v>
      </c>
      <c r="AK1345" s="2">
        <f>AVERAGE(Y1345:AA1345)</f>
        <v>241.69500000000002</v>
      </c>
      <c r="AL1345" s="1">
        <f>AVERAGE(AB1345:AD1345)</f>
        <v>233.41299999999998</v>
      </c>
    </row>
    <row r="1346" spans="1:38" x14ac:dyDescent="0.6">
      <c r="A1346" t="s">
        <v>2006</v>
      </c>
      <c r="B1346" t="s">
        <v>2005</v>
      </c>
      <c r="C1346" t="s">
        <v>2004</v>
      </c>
      <c r="D1346" t="s">
        <v>2003</v>
      </c>
      <c r="E1346">
        <v>3</v>
      </c>
      <c r="F1346">
        <v>3</v>
      </c>
      <c r="G1346" s="4">
        <v>34.428400000000003</v>
      </c>
      <c r="H1346" s="4">
        <v>49.125799999999998</v>
      </c>
      <c r="I1346" s="4">
        <v>59.577300000000001</v>
      </c>
      <c r="J1346" s="3">
        <v>25.2668</v>
      </c>
      <c r="K1346" s="3">
        <v>38.173699999999997</v>
      </c>
      <c r="L1346" s="3">
        <v>53.1205</v>
      </c>
      <c r="M1346" s="2">
        <v>34.712699999999998</v>
      </c>
      <c r="N1346" s="2">
        <v>43.415300000000002</v>
      </c>
      <c r="O1346" s="2">
        <v>57.6447</v>
      </c>
      <c r="P1346" s="1">
        <v>52.051400000000001</v>
      </c>
      <c r="Q1346" s="1">
        <v>48.711300000000001</v>
      </c>
      <c r="R1346" s="1">
        <v>48.832599999999999</v>
      </c>
      <c r="S1346" s="4">
        <v>59.433700000000002</v>
      </c>
      <c r="T1346" s="4">
        <v>54.0015</v>
      </c>
      <c r="U1346" s="4">
        <v>53.838299999999997</v>
      </c>
      <c r="V1346" s="3">
        <v>47.711399999999998</v>
      </c>
      <c r="W1346" s="3">
        <v>36.8294</v>
      </c>
      <c r="X1346" s="3">
        <v>43.167400000000001</v>
      </c>
      <c r="Y1346" s="2">
        <v>42.931600000000003</v>
      </c>
      <c r="Z1346" s="2">
        <v>37.071800000000003</v>
      </c>
      <c r="AA1346" s="2">
        <v>63.941200000000002</v>
      </c>
      <c r="AB1346" s="1">
        <v>33.739199999999997</v>
      </c>
      <c r="AC1346" s="1">
        <v>47.027900000000002</v>
      </c>
      <c r="AD1346" s="1">
        <v>54.323700000000002</v>
      </c>
      <c r="AE1346" s="4">
        <f>AVERAGE(G1346:I1346)</f>
        <v>47.710500000000003</v>
      </c>
      <c r="AF1346" s="3">
        <f>AVERAGE(J1346:L1346)</f>
        <v>38.853666666666669</v>
      </c>
      <c r="AG1346" s="2">
        <f>AVERAGE(M1346:O1346)</f>
        <v>45.257566666666662</v>
      </c>
      <c r="AH1346" s="1">
        <f>AVERAGE(P1346:R1346)</f>
        <v>49.865100000000005</v>
      </c>
      <c r="AI1346" s="4">
        <f>AVERAGE(S1346:U1346)</f>
        <v>55.757833333333338</v>
      </c>
      <c r="AJ1346" s="3">
        <f>AVERAGE(V1346:X1346)</f>
        <v>42.569399999999995</v>
      </c>
      <c r="AK1346" s="2">
        <f>AVERAGE(Y1346:AA1346)</f>
        <v>47.981533333333338</v>
      </c>
      <c r="AL1346" s="1">
        <f>AVERAGE(AB1346:AD1346)</f>
        <v>45.03026666666667</v>
      </c>
    </row>
    <row r="1347" spans="1:38" x14ac:dyDescent="0.6">
      <c r="A1347" t="s">
        <v>2002</v>
      </c>
      <c r="B1347" t="s">
        <v>2001</v>
      </c>
      <c r="C1347" t="s">
        <v>2000</v>
      </c>
      <c r="D1347" t="s">
        <v>1999</v>
      </c>
      <c r="E1347">
        <v>2</v>
      </c>
      <c r="F1347">
        <v>2</v>
      </c>
      <c r="G1347" s="4">
        <v>28.0366</v>
      </c>
      <c r="H1347" s="4">
        <v>15.924799999999999</v>
      </c>
      <c r="I1347" s="4">
        <v>19.6646</v>
      </c>
      <c r="K1347" s="3">
        <v>55.030099999999997</v>
      </c>
      <c r="L1347" s="3">
        <v>44.059100000000001</v>
      </c>
      <c r="M1347" s="2">
        <v>13.864000000000001</v>
      </c>
      <c r="N1347" s="2">
        <v>19.8673</v>
      </c>
      <c r="O1347" s="2">
        <v>26.790199999999999</v>
      </c>
      <c r="P1347" s="1">
        <v>31.44</v>
      </c>
      <c r="Q1347" s="1">
        <v>33.598500000000001</v>
      </c>
      <c r="R1347" s="1">
        <v>34.4998</v>
      </c>
      <c r="T1347" s="4">
        <v>26.8063</v>
      </c>
      <c r="U1347" s="4">
        <v>18.7332</v>
      </c>
      <c r="V1347" s="3">
        <v>20.6187</v>
      </c>
      <c r="W1347" s="3">
        <v>16.821899999999999</v>
      </c>
      <c r="X1347" s="3">
        <v>30.778099999999998</v>
      </c>
      <c r="Y1347" s="2">
        <v>22.006599999999999</v>
      </c>
      <c r="Z1347" s="2">
        <v>23.556999999999999</v>
      </c>
      <c r="AA1347" s="2">
        <v>24.052600000000002</v>
      </c>
      <c r="AB1347" s="1">
        <v>18.903700000000001</v>
      </c>
      <c r="AC1347" s="1">
        <v>25.578299999999999</v>
      </c>
      <c r="AD1347" s="1">
        <v>28.5213</v>
      </c>
      <c r="AE1347" s="4">
        <f>AVERAGE(G1347:I1347)</f>
        <v>21.208666666666666</v>
      </c>
      <c r="AF1347" s="3">
        <f>AVERAGE(J1347:L1347)</f>
        <v>49.544600000000003</v>
      </c>
      <c r="AG1347" s="2">
        <f>AVERAGE(M1347:O1347)</f>
        <v>20.173833333333334</v>
      </c>
      <c r="AH1347" s="1">
        <f>AVERAGE(P1347:R1347)</f>
        <v>33.179433333333328</v>
      </c>
      <c r="AI1347" s="4">
        <f>AVERAGE(S1347:U1347)</f>
        <v>22.769750000000002</v>
      </c>
      <c r="AJ1347" s="3">
        <f>AVERAGE(V1347:X1347)</f>
        <v>22.739566666666665</v>
      </c>
      <c r="AK1347" s="2">
        <f>AVERAGE(Y1347:AA1347)</f>
        <v>23.205399999999997</v>
      </c>
      <c r="AL1347" s="1">
        <f>AVERAGE(AB1347:AD1347)</f>
        <v>24.334433333333333</v>
      </c>
    </row>
    <row r="1348" spans="1:38" x14ac:dyDescent="0.6">
      <c r="A1348" t="s">
        <v>1998</v>
      </c>
      <c r="B1348" t="s">
        <v>1997</v>
      </c>
      <c r="C1348" t="s">
        <v>1996</v>
      </c>
      <c r="D1348" t="s">
        <v>1995</v>
      </c>
      <c r="E1348">
        <v>2</v>
      </c>
      <c r="F1348">
        <v>2</v>
      </c>
      <c r="G1348" s="4">
        <v>160.55199999999999</v>
      </c>
      <c r="H1348" s="4">
        <v>147.56299999999999</v>
      </c>
      <c r="I1348" s="4">
        <v>172.76300000000001</v>
      </c>
      <c r="J1348" s="3">
        <v>107.622</v>
      </c>
      <c r="K1348" s="3">
        <v>82.717600000000004</v>
      </c>
      <c r="L1348" s="3">
        <v>124.002</v>
      </c>
      <c r="M1348" s="2">
        <v>206.55</v>
      </c>
      <c r="N1348" s="2">
        <v>158.77099999999999</v>
      </c>
      <c r="O1348" s="2">
        <v>162.488</v>
      </c>
      <c r="P1348" s="1">
        <v>76.581100000000006</v>
      </c>
      <c r="Q1348" s="1">
        <v>72.463999999999999</v>
      </c>
      <c r="R1348" s="1">
        <v>151.43899999999999</v>
      </c>
      <c r="S1348" s="4">
        <v>190.92400000000001</v>
      </c>
      <c r="T1348" s="4">
        <v>155.916</v>
      </c>
      <c r="U1348" s="4">
        <v>186.54</v>
      </c>
      <c r="V1348" s="3">
        <v>95.079499999999996</v>
      </c>
      <c r="W1348" s="3">
        <v>99.532700000000006</v>
      </c>
      <c r="X1348" s="3">
        <v>86.354600000000005</v>
      </c>
      <c r="Y1348" s="2">
        <v>126.479</v>
      </c>
      <c r="Z1348" s="2">
        <v>166.35300000000001</v>
      </c>
      <c r="AA1348" s="2">
        <v>180.99</v>
      </c>
      <c r="AB1348" s="1">
        <v>118.496</v>
      </c>
      <c r="AC1348" s="1">
        <v>120.626</v>
      </c>
      <c r="AD1348" s="1">
        <v>107.399</v>
      </c>
      <c r="AE1348" s="4">
        <f>AVERAGE(G1348:I1348)</f>
        <v>160.29266666666669</v>
      </c>
      <c r="AF1348" s="3">
        <f>AVERAGE(J1348:L1348)</f>
        <v>104.78053333333334</v>
      </c>
      <c r="AG1348" s="2">
        <f>AVERAGE(M1348:O1348)</f>
        <v>175.93633333333332</v>
      </c>
      <c r="AH1348" s="1">
        <f>AVERAGE(P1348:R1348)</f>
        <v>100.16136666666667</v>
      </c>
      <c r="AI1348" s="4">
        <f>AVERAGE(S1348:U1348)</f>
        <v>177.79333333333332</v>
      </c>
      <c r="AJ1348" s="3">
        <f>AVERAGE(V1348:X1348)</f>
        <v>93.655600000000007</v>
      </c>
      <c r="AK1348" s="2">
        <f>AVERAGE(Y1348:AA1348)</f>
        <v>157.94066666666666</v>
      </c>
      <c r="AL1348" s="1">
        <f>AVERAGE(AB1348:AD1348)</f>
        <v>115.50700000000001</v>
      </c>
    </row>
    <row r="1349" spans="1:38" x14ac:dyDescent="0.6">
      <c r="A1349" t="s">
        <v>1994</v>
      </c>
      <c r="B1349" t="s">
        <v>1993</v>
      </c>
      <c r="C1349" t="s">
        <v>1992</v>
      </c>
      <c r="D1349" t="s">
        <v>1991</v>
      </c>
      <c r="E1349">
        <v>6</v>
      </c>
      <c r="F1349">
        <v>6</v>
      </c>
      <c r="G1349" s="4">
        <v>309.62700000000001</v>
      </c>
      <c r="H1349" s="4">
        <v>266.53899999999999</v>
      </c>
      <c r="I1349" s="4">
        <v>193.14699999999999</v>
      </c>
      <c r="J1349" s="3">
        <v>194.38800000000001</v>
      </c>
      <c r="K1349" s="3">
        <v>163.095</v>
      </c>
      <c r="L1349" s="3">
        <v>199.339</v>
      </c>
      <c r="M1349" s="2">
        <v>166.81899999999999</v>
      </c>
      <c r="N1349" s="2">
        <v>163.51</v>
      </c>
      <c r="O1349" s="2">
        <v>121.946</v>
      </c>
      <c r="P1349" s="1">
        <v>244.18100000000001</v>
      </c>
      <c r="Q1349" s="1">
        <v>238.05500000000001</v>
      </c>
      <c r="R1349" s="1">
        <v>259.09100000000001</v>
      </c>
      <c r="S1349" s="4">
        <v>219.988</v>
      </c>
      <c r="T1349" s="4">
        <v>222.57300000000001</v>
      </c>
      <c r="U1349" s="4">
        <v>265.608</v>
      </c>
      <c r="V1349" s="3">
        <v>188.161</v>
      </c>
      <c r="W1349" s="3">
        <v>217.042</v>
      </c>
      <c r="X1349" s="3">
        <v>140.965</v>
      </c>
      <c r="Y1349" s="2">
        <v>146.11699999999999</v>
      </c>
      <c r="Z1349" s="2">
        <v>191.881</v>
      </c>
      <c r="AA1349" s="2">
        <v>126.291</v>
      </c>
      <c r="AB1349" s="1">
        <v>235.84299999999999</v>
      </c>
      <c r="AC1349" s="1">
        <v>272.56200000000001</v>
      </c>
      <c r="AD1349" s="1">
        <v>235.41399999999999</v>
      </c>
      <c r="AE1349" s="4">
        <f>AVERAGE(G1349:I1349)</f>
        <v>256.43766666666664</v>
      </c>
      <c r="AF1349" s="3">
        <f>AVERAGE(J1349:L1349)</f>
        <v>185.60733333333334</v>
      </c>
      <c r="AG1349" s="2">
        <f>AVERAGE(M1349:O1349)</f>
        <v>150.75833333333333</v>
      </c>
      <c r="AH1349" s="1">
        <f>AVERAGE(P1349:R1349)</f>
        <v>247.10900000000001</v>
      </c>
      <c r="AI1349" s="4">
        <f>AVERAGE(S1349:U1349)</f>
        <v>236.05633333333336</v>
      </c>
      <c r="AJ1349" s="3">
        <f>AVERAGE(V1349:X1349)</f>
        <v>182.05600000000001</v>
      </c>
      <c r="AK1349" s="2">
        <f>AVERAGE(Y1349:AA1349)</f>
        <v>154.76300000000001</v>
      </c>
      <c r="AL1349" s="1">
        <f>AVERAGE(AB1349:AD1349)</f>
        <v>247.93966666666665</v>
      </c>
    </row>
    <row r="1350" spans="1:38" x14ac:dyDescent="0.6">
      <c r="A1350" t="s">
        <v>1990</v>
      </c>
      <c r="B1350" t="s">
        <v>1989</v>
      </c>
      <c r="C1350" t="s">
        <v>1988</v>
      </c>
      <c r="D1350" t="s">
        <v>1987</v>
      </c>
      <c r="E1350">
        <v>4</v>
      </c>
      <c r="F1350">
        <v>4</v>
      </c>
      <c r="G1350" s="4">
        <v>313.79399999999998</v>
      </c>
      <c r="H1350" s="4">
        <v>327.18799999999999</v>
      </c>
      <c r="I1350" s="4">
        <v>349.72199999999998</v>
      </c>
      <c r="J1350" s="3">
        <v>261.983</v>
      </c>
      <c r="K1350" s="3">
        <v>235.16</v>
      </c>
      <c r="L1350" s="3">
        <v>333.28199999999998</v>
      </c>
      <c r="M1350" s="2">
        <v>227.10599999999999</v>
      </c>
      <c r="N1350" s="2">
        <v>331.65600000000001</v>
      </c>
      <c r="O1350" s="2">
        <v>382.24799999999999</v>
      </c>
      <c r="P1350" s="1">
        <v>367.774</v>
      </c>
      <c r="Q1350" s="1">
        <v>321.209</v>
      </c>
      <c r="R1350" s="1">
        <v>326.49799999999999</v>
      </c>
      <c r="S1350" s="4">
        <v>394.35199999999998</v>
      </c>
      <c r="T1350" s="4">
        <v>368.26</v>
      </c>
      <c r="U1350" s="4">
        <v>311.68200000000002</v>
      </c>
      <c r="V1350" s="3">
        <v>362.488</v>
      </c>
      <c r="W1350" s="3">
        <v>333.553</v>
      </c>
      <c r="X1350" s="3">
        <v>292.233</v>
      </c>
      <c r="Y1350" s="2">
        <v>362.54599999999999</v>
      </c>
      <c r="Z1350" s="2">
        <v>399.173</v>
      </c>
      <c r="AA1350" s="2">
        <v>416.20499999999998</v>
      </c>
      <c r="AB1350" s="1">
        <v>364.28800000000001</v>
      </c>
      <c r="AC1350" s="1">
        <v>370.34399999999999</v>
      </c>
      <c r="AD1350" s="1">
        <v>371.16399999999999</v>
      </c>
      <c r="AE1350" s="4">
        <f>AVERAGE(G1350:I1350)</f>
        <v>330.23466666666667</v>
      </c>
      <c r="AF1350" s="3">
        <f>AVERAGE(J1350:L1350)</f>
        <v>276.80833333333334</v>
      </c>
      <c r="AG1350" s="2">
        <f>AVERAGE(M1350:O1350)</f>
        <v>313.67</v>
      </c>
      <c r="AH1350" s="1">
        <f>AVERAGE(P1350:R1350)</f>
        <v>338.49366666666668</v>
      </c>
      <c r="AI1350" s="4">
        <f>AVERAGE(S1350:U1350)</f>
        <v>358.09799999999996</v>
      </c>
      <c r="AJ1350" s="3">
        <f>AVERAGE(V1350:X1350)</f>
        <v>329.42466666666661</v>
      </c>
      <c r="AK1350" s="2">
        <f>AVERAGE(Y1350:AA1350)</f>
        <v>392.64133333333331</v>
      </c>
      <c r="AL1350" s="1">
        <f>AVERAGE(AB1350:AD1350)</f>
        <v>368.5986666666667</v>
      </c>
    </row>
    <row r="1351" spans="1:38" x14ac:dyDescent="0.6">
      <c r="A1351" t="s">
        <v>1986</v>
      </c>
      <c r="B1351" t="s">
        <v>1985</v>
      </c>
      <c r="C1351" t="s">
        <v>1984</v>
      </c>
      <c r="D1351" t="s">
        <v>1983</v>
      </c>
      <c r="E1351">
        <v>1</v>
      </c>
      <c r="F1351">
        <v>1</v>
      </c>
      <c r="G1351" s="4">
        <v>34.300699999999999</v>
      </c>
      <c r="H1351" s="4">
        <v>30.3476</v>
      </c>
      <c r="I1351" s="4">
        <v>31.454699999999999</v>
      </c>
      <c r="J1351" s="3">
        <v>36.808700000000002</v>
      </c>
      <c r="K1351" s="3">
        <v>51.241500000000002</v>
      </c>
      <c r="L1351" s="3">
        <v>33.841099999999997</v>
      </c>
      <c r="M1351" s="2">
        <v>35.847900000000003</v>
      </c>
      <c r="N1351" s="2">
        <v>39.957299999999996</v>
      </c>
      <c r="O1351" s="2">
        <v>32.619599999999998</v>
      </c>
      <c r="P1351" s="1">
        <v>32.5199</v>
      </c>
      <c r="Q1351" s="1">
        <v>36.414000000000001</v>
      </c>
      <c r="R1351" s="1">
        <v>33.444600000000001</v>
      </c>
      <c r="S1351" s="4">
        <v>31.067499999999999</v>
      </c>
      <c r="T1351" s="4">
        <v>28.479500000000002</v>
      </c>
      <c r="U1351" s="4">
        <v>19.4956</v>
      </c>
      <c r="V1351" s="3">
        <v>46.6678</v>
      </c>
      <c r="W1351" s="3">
        <v>56.226700000000001</v>
      </c>
      <c r="X1351" s="3">
        <v>39.445399999999999</v>
      </c>
      <c r="Y1351" s="2">
        <v>37.412599999999998</v>
      </c>
      <c r="Z1351" s="2">
        <v>32.910499999999999</v>
      </c>
      <c r="AA1351" s="2">
        <v>26.162299999999998</v>
      </c>
      <c r="AB1351" s="1">
        <v>37.381500000000003</v>
      </c>
      <c r="AC1351" s="1">
        <v>40.344900000000003</v>
      </c>
      <c r="AD1351" s="1">
        <v>26.1584</v>
      </c>
      <c r="AE1351" s="4">
        <f>AVERAGE(G1351:I1351)</f>
        <v>32.034333333333336</v>
      </c>
      <c r="AF1351" s="3">
        <f>AVERAGE(J1351:L1351)</f>
        <v>40.630433333333336</v>
      </c>
      <c r="AG1351" s="2">
        <f>AVERAGE(M1351:O1351)</f>
        <v>36.141600000000004</v>
      </c>
      <c r="AH1351" s="1">
        <f>AVERAGE(P1351:R1351)</f>
        <v>34.12616666666667</v>
      </c>
      <c r="AI1351" s="4">
        <f>AVERAGE(S1351:U1351)</f>
        <v>26.347533333333331</v>
      </c>
      <c r="AJ1351" s="3">
        <f>AVERAGE(V1351:X1351)</f>
        <v>47.446633333333331</v>
      </c>
      <c r="AK1351" s="2">
        <f>AVERAGE(Y1351:AA1351)</f>
        <v>32.161799999999999</v>
      </c>
      <c r="AL1351" s="1">
        <f>AVERAGE(AB1351:AD1351)</f>
        <v>34.628266666666669</v>
      </c>
    </row>
    <row r="1352" spans="1:38" x14ac:dyDescent="0.6">
      <c r="A1352" t="s">
        <v>1982</v>
      </c>
      <c r="B1352" t="s">
        <v>1981</v>
      </c>
      <c r="C1352" t="s">
        <v>1980</v>
      </c>
      <c r="D1352" t="s">
        <v>1979</v>
      </c>
      <c r="E1352">
        <v>2</v>
      </c>
      <c r="F1352">
        <v>2</v>
      </c>
      <c r="G1352" s="4">
        <v>680.46400000000006</v>
      </c>
      <c r="H1352" s="4">
        <v>628.53399999999999</v>
      </c>
      <c r="I1352" s="4">
        <v>487.33699999999999</v>
      </c>
      <c r="J1352" s="3">
        <v>758.75699999999995</v>
      </c>
      <c r="K1352" s="3">
        <v>880.73900000000003</v>
      </c>
      <c r="L1352" s="3">
        <v>454.70499999999998</v>
      </c>
      <c r="M1352" s="2">
        <v>581.01900000000001</v>
      </c>
      <c r="N1352" s="2">
        <v>696.86199999999997</v>
      </c>
      <c r="O1352" s="2">
        <v>392.03699999999998</v>
      </c>
      <c r="P1352" s="1">
        <v>581.74099999999999</v>
      </c>
      <c r="Q1352" s="1">
        <v>551.45299999999997</v>
      </c>
      <c r="R1352" s="1">
        <v>456.00700000000001</v>
      </c>
      <c r="S1352" s="4">
        <v>532.65499999999997</v>
      </c>
      <c r="T1352" s="4">
        <v>683.65800000000002</v>
      </c>
      <c r="U1352" s="4">
        <v>532.17700000000002</v>
      </c>
      <c r="V1352" s="3">
        <v>664.07</v>
      </c>
      <c r="W1352" s="3">
        <v>784.19899999999996</v>
      </c>
      <c r="X1352" s="3">
        <v>696.899</v>
      </c>
      <c r="Y1352" s="2">
        <v>694.66499999999996</v>
      </c>
      <c r="Z1352" s="2">
        <v>549.13800000000003</v>
      </c>
      <c r="AA1352" s="2">
        <v>442.16300000000001</v>
      </c>
      <c r="AB1352" s="1">
        <v>556.38900000000001</v>
      </c>
      <c r="AC1352" s="1">
        <v>617.78399999999999</v>
      </c>
      <c r="AD1352" s="1">
        <v>613.69799999999998</v>
      </c>
      <c r="AE1352" s="4">
        <f>AVERAGE(G1352:I1352)</f>
        <v>598.77833333333331</v>
      </c>
      <c r="AF1352" s="3">
        <f>AVERAGE(J1352:L1352)</f>
        <v>698.06700000000001</v>
      </c>
      <c r="AG1352" s="2">
        <f>AVERAGE(M1352:O1352)</f>
        <v>556.6393333333333</v>
      </c>
      <c r="AH1352" s="1">
        <f>AVERAGE(P1352:R1352)</f>
        <v>529.73366666666664</v>
      </c>
      <c r="AI1352" s="4">
        <f>AVERAGE(S1352:U1352)</f>
        <v>582.83000000000004</v>
      </c>
      <c r="AJ1352" s="3">
        <f>AVERAGE(V1352:X1352)</f>
        <v>715.05600000000004</v>
      </c>
      <c r="AK1352" s="2">
        <f>AVERAGE(Y1352:AA1352)</f>
        <v>561.98866666666663</v>
      </c>
      <c r="AL1352" s="1">
        <f>AVERAGE(AB1352:AD1352)</f>
        <v>595.95699999999999</v>
      </c>
    </row>
    <row r="1353" spans="1:38" x14ac:dyDescent="0.6">
      <c r="A1353" t="s">
        <v>1978</v>
      </c>
      <c r="B1353" t="s">
        <v>1977</v>
      </c>
      <c r="C1353" t="s">
        <v>1976</v>
      </c>
      <c r="D1353" t="s">
        <v>1975</v>
      </c>
      <c r="E1353">
        <v>4</v>
      </c>
      <c r="F1353">
        <v>4</v>
      </c>
      <c r="G1353" s="4">
        <v>891.83399999999995</v>
      </c>
      <c r="H1353" s="4">
        <v>782.06600000000003</v>
      </c>
      <c r="I1353" s="4">
        <v>909.66600000000005</v>
      </c>
      <c r="J1353" s="3">
        <v>516.47699999999998</v>
      </c>
      <c r="K1353" s="3">
        <v>579.80600000000004</v>
      </c>
      <c r="L1353" s="3">
        <v>827.26800000000003</v>
      </c>
      <c r="M1353" s="2">
        <v>1052.5999999999999</v>
      </c>
      <c r="N1353" s="2">
        <v>974.31500000000005</v>
      </c>
      <c r="O1353" s="2">
        <v>1025.6500000000001</v>
      </c>
      <c r="P1353" s="1">
        <v>573.59799999999996</v>
      </c>
      <c r="Q1353" s="1">
        <v>838.19799999999998</v>
      </c>
      <c r="R1353" s="1">
        <v>752.27700000000004</v>
      </c>
      <c r="S1353" s="4">
        <v>869.12400000000002</v>
      </c>
      <c r="T1353" s="4">
        <v>906.50699999999995</v>
      </c>
      <c r="U1353" s="4">
        <v>903.976</v>
      </c>
      <c r="V1353" s="3">
        <v>970.78700000000003</v>
      </c>
      <c r="W1353" s="3">
        <v>931.04899999999998</v>
      </c>
      <c r="X1353" s="3">
        <v>732.88800000000003</v>
      </c>
      <c r="Y1353" s="2">
        <v>1105.08</v>
      </c>
      <c r="Z1353" s="2">
        <v>1017.81</v>
      </c>
      <c r="AA1353" s="2">
        <v>1019.71</v>
      </c>
      <c r="AB1353" s="1">
        <v>1034.68</v>
      </c>
      <c r="AC1353" s="1">
        <v>879.06600000000003</v>
      </c>
      <c r="AD1353" s="1">
        <v>853.226</v>
      </c>
      <c r="AE1353" s="4">
        <f>AVERAGE(G1353:I1353)</f>
        <v>861.18866666666679</v>
      </c>
      <c r="AF1353" s="3">
        <f>AVERAGE(J1353:L1353)</f>
        <v>641.18366666666668</v>
      </c>
      <c r="AG1353" s="2">
        <f>AVERAGE(M1353:O1353)</f>
        <v>1017.5216666666666</v>
      </c>
      <c r="AH1353" s="1">
        <f>AVERAGE(P1353:R1353)</f>
        <v>721.35766666666666</v>
      </c>
      <c r="AI1353" s="4">
        <f>AVERAGE(S1353:U1353)</f>
        <v>893.20233333333329</v>
      </c>
      <c r="AJ1353" s="3">
        <f>AVERAGE(V1353:X1353)</f>
        <v>878.24133333333339</v>
      </c>
      <c r="AK1353" s="2">
        <f>AVERAGE(Y1353:AA1353)</f>
        <v>1047.5333333333333</v>
      </c>
      <c r="AL1353" s="1">
        <f>AVERAGE(AB1353:AD1353)</f>
        <v>922.32400000000007</v>
      </c>
    </row>
    <row r="1354" spans="1:38" x14ac:dyDescent="0.6">
      <c r="A1354" t="s">
        <v>1974</v>
      </c>
      <c r="B1354" t="s">
        <v>1973</v>
      </c>
      <c r="C1354" t="s">
        <v>1972</v>
      </c>
      <c r="D1354" t="s">
        <v>1971</v>
      </c>
      <c r="E1354">
        <v>1</v>
      </c>
      <c r="F1354">
        <v>1</v>
      </c>
      <c r="G1354" s="4">
        <v>50.167700000000004</v>
      </c>
      <c r="H1354" s="4">
        <v>52.024099999999997</v>
      </c>
      <c r="I1354" s="4">
        <v>65.436300000000003</v>
      </c>
      <c r="M1354" s="2">
        <v>73.053200000000004</v>
      </c>
      <c r="N1354" s="2">
        <v>44.494399999999999</v>
      </c>
      <c r="O1354" s="2">
        <v>33.0871</v>
      </c>
      <c r="Q1354" s="1">
        <v>53.270499999999998</v>
      </c>
      <c r="S1354" s="4">
        <v>58.771500000000003</v>
      </c>
      <c r="T1354" s="4">
        <v>35.442</v>
      </c>
      <c r="U1354" s="4">
        <v>43.995800000000003</v>
      </c>
      <c r="W1354" s="3">
        <v>40.957799999999999</v>
      </c>
      <c r="Z1354" s="2">
        <v>61.709400000000002</v>
      </c>
      <c r="AA1354" s="2">
        <v>40.502800000000001</v>
      </c>
      <c r="AB1354" s="1">
        <v>45.508200000000002</v>
      </c>
      <c r="AD1354" s="1">
        <v>47.140999999999998</v>
      </c>
      <c r="AE1354" s="4">
        <f>AVERAGE(G1354:I1354)</f>
        <v>55.876033333333339</v>
      </c>
      <c r="AF1354" s="3" t="e">
        <f>AVERAGE(J1354:L1354)</f>
        <v>#DIV/0!</v>
      </c>
      <c r="AG1354" s="2">
        <f>AVERAGE(M1354:O1354)</f>
        <v>50.21156666666667</v>
      </c>
      <c r="AH1354" s="1">
        <f>AVERAGE(P1354:R1354)</f>
        <v>53.270499999999998</v>
      </c>
      <c r="AI1354" s="4">
        <f>AVERAGE(S1354:U1354)</f>
        <v>46.069766666666673</v>
      </c>
      <c r="AJ1354" s="3">
        <f>AVERAGE(V1354:X1354)</f>
        <v>40.957799999999999</v>
      </c>
      <c r="AK1354" s="2">
        <f>AVERAGE(Y1354:AA1354)</f>
        <v>51.106099999999998</v>
      </c>
      <c r="AL1354" s="1">
        <f>AVERAGE(AB1354:AD1354)</f>
        <v>46.324600000000004</v>
      </c>
    </row>
    <row r="1355" spans="1:38" x14ac:dyDescent="0.6">
      <c r="A1355" t="s">
        <v>1970</v>
      </c>
      <c r="B1355" t="s">
        <v>1969</v>
      </c>
      <c r="C1355" t="s">
        <v>1968</v>
      </c>
      <c r="D1355" t="s">
        <v>1967</v>
      </c>
      <c r="E1355">
        <v>2</v>
      </c>
      <c r="F1355">
        <v>2</v>
      </c>
      <c r="G1355" s="4">
        <v>95.882000000000005</v>
      </c>
      <c r="H1355" s="4">
        <v>113.988</v>
      </c>
      <c r="I1355" s="4">
        <v>71.302199999999999</v>
      </c>
      <c r="J1355" s="3">
        <v>131.46299999999999</v>
      </c>
      <c r="K1355" s="3">
        <v>63.247399999999999</v>
      </c>
      <c r="L1355" s="3">
        <v>91.139799999999994</v>
      </c>
      <c r="M1355" s="2">
        <v>111.782</v>
      </c>
      <c r="N1355" s="2">
        <v>95.301100000000005</v>
      </c>
      <c r="O1355" s="2">
        <v>137.47900000000001</v>
      </c>
      <c r="P1355" s="1">
        <v>69.757099999999994</v>
      </c>
      <c r="Q1355" s="1">
        <v>85.781400000000005</v>
      </c>
      <c r="R1355" s="1">
        <v>67.0364</v>
      </c>
      <c r="S1355" s="4">
        <v>118.376</v>
      </c>
      <c r="T1355" s="4">
        <v>102.114</v>
      </c>
      <c r="U1355" s="4">
        <v>95.6387</v>
      </c>
      <c r="V1355" s="3">
        <v>49.469099999999997</v>
      </c>
      <c r="W1355" s="3">
        <v>83.910300000000007</v>
      </c>
      <c r="X1355" s="3">
        <v>99.578800000000001</v>
      </c>
      <c r="Y1355" s="2">
        <v>82.067400000000006</v>
      </c>
      <c r="Z1355" s="2">
        <v>111.864</v>
      </c>
      <c r="AA1355" s="2">
        <v>112.75700000000001</v>
      </c>
      <c r="AB1355" s="1">
        <v>111.627</v>
      </c>
      <c r="AC1355" s="1">
        <v>89.1648</v>
      </c>
      <c r="AD1355" s="1">
        <v>85.703999999999994</v>
      </c>
      <c r="AE1355" s="4">
        <f>AVERAGE(G1355:I1355)</f>
        <v>93.724066666666658</v>
      </c>
      <c r="AF1355" s="3">
        <f>AVERAGE(J1355:L1355)</f>
        <v>95.283399999999986</v>
      </c>
      <c r="AG1355" s="2">
        <f>AVERAGE(M1355:O1355)</f>
        <v>114.85403333333333</v>
      </c>
      <c r="AH1355" s="1">
        <f>AVERAGE(P1355:R1355)</f>
        <v>74.191633333333343</v>
      </c>
      <c r="AI1355" s="4">
        <f>AVERAGE(S1355:U1355)</f>
        <v>105.37623333333333</v>
      </c>
      <c r="AJ1355" s="3">
        <f>AVERAGE(V1355:X1355)</f>
        <v>77.65273333333333</v>
      </c>
      <c r="AK1355" s="2">
        <f>AVERAGE(Y1355:AA1355)</f>
        <v>102.22946666666667</v>
      </c>
      <c r="AL1355" s="1">
        <f>AVERAGE(AB1355:AD1355)</f>
        <v>95.498599999999996</v>
      </c>
    </row>
    <row r="1356" spans="1:38" x14ac:dyDescent="0.6">
      <c r="A1356" t="s">
        <v>1966</v>
      </c>
      <c r="B1356" t="s">
        <v>1965</v>
      </c>
      <c r="C1356" t="s">
        <v>1964</v>
      </c>
      <c r="D1356" t="s">
        <v>1963</v>
      </c>
      <c r="E1356">
        <v>1</v>
      </c>
      <c r="F1356">
        <v>1</v>
      </c>
      <c r="Z1356" s="2">
        <v>72.417500000000004</v>
      </c>
      <c r="AE1356" s="4" t="e">
        <f>AVERAGE(G1356:I1356)</f>
        <v>#DIV/0!</v>
      </c>
      <c r="AF1356" s="3" t="e">
        <f>AVERAGE(J1356:L1356)</f>
        <v>#DIV/0!</v>
      </c>
      <c r="AG1356" s="2" t="e">
        <f>AVERAGE(M1356:O1356)</f>
        <v>#DIV/0!</v>
      </c>
      <c r="AH1356" s="1" t="e">
        <f>AVERAGE(P1356:R1356)</f>
        <v>#DIV/0!</v>
      </c>
      <c r="AI1356" s="4" t="e">
        <f>AVERAGE(S1356:U1356)</f>
        <v>#DIV/0!</v>
      </c>
      <c r="AJ1356" s="3" t="e">
        <f>AVERAGE(V1356:X1356)</f>
        <v>#DIV/0!</v>
      </c>
      <c r="AK1356" s="2">
        <f>AVERAGE(Y1356:AA1356)</f>
        <v>72.417500000000004</v>
      </c>
      <c r="AL1356" s="1" t="e">
        <f>AVERAGE(AB1356:AD1356)</f>
        <v>#DIV/0!</v>
      </c>
    </row>
    <row r="1357" spans="1:38" x14ac:dyDescent="0.6">
      <c r="A1357" t="s">
        <v>1962</v>
      </c>
      <c r="B1357" t="s">
        <v>1961</v>
      </c>
      <c r="C1357" t="s">
        <v>1960</v>
      </c>
      <c r="D1357" t="s">
        <v>1959</v>
      </c>
      <c r="E1357">
        <v>3</v>
      </c>
      <c r="F1357">
        <v>3</v>
      </c>
      <c r="G1357" s="4">
        <v>28.528099999999998</v>
      </c>
      <c r="H1357" s="4">
        <v>45.054499999999997</v>
      </c>
      <c r="I1357" s="4">
        <v>30.532800000000002</v>
      </c>
      <c r="J1357" s="3">
        <v>47.602600000000002</v>
      </c>
      <c r="K1357" s="3">
        <v>43.806899999999999</v>
      </c>
      <c r="L1357" s="3">
        <v>48.7316</v>
      </c>
      <c r="M1357" s="2">
        <v>38.448799999999999</v>
      </c>
      <c r="N1357" s="2">
        <v>35.2836</v>
      </c>
      <c r="O1357" s="2">
        <v>42.890900000000002</v>
      </c>
      <c r="P1357" s="1">
        <v>36.015700000000002</v>
      </c>
      <c r="Q1357" s="1">
        <v>32.365900000000003</v>
      </c>
      <c r="R1357" s="1">
        <v>28.662700000000001</v>
      </c>
      <c r="S1357" s="4">
        <v>23.979600000000001</v>
      </c>
      <c r="T1357" s="4">
        <v>34.915500000000002</v>
      </c>
      <c r="U1357" s="4">
        <v>25.6191</v>
      </c>
      <c r="V1357" s="3">
        <v>35.198500000000003</v>
      </c>
      <c r="W1357" s="3">
        <v>29.658000000000001</v>
      </c>
      <c r="X1357" s="3">
        <v>42.716299999999997</v>
      </c>
      <c r="Y1357" s="2">
        <v>35.194000000000003</v>
      </c>
      <c r="Z1357" s="2">
        <v>40.398400000000002</v>
      </c>
      <c r="AA1357" s="2">
        <v>28.772099999999998</v>
      </c>
      <c r="AB1357" s="1">
        <v>43.1432</v>
      </c>
      <c r="AC1357" s="1">
        <v>29.770499999999998</v>
      </c>
      <c r="AD1357" s="1">
        <v>35.302799999999998</v>
      </c>
      <c r="AE1357" s="4">
        <f>AVERAGE(G1357:I1357)</f>
        <v>34.705133333333329</v>
      </c>
      <c r="AF1357" s="3">
        <f>AVERAGE(J1357:L1357)</f>
        <v>46.713699999999996</v>
      </c>
      <c r="AG1357" s="2">
        <f>AVERAGE(M1357:O1357)</f>
        <v>38.874433333333336</v>
      </c>
      <c r="AH1357" s="1">
        <f>AVERAGE(P1357:R1357)</f>
        <v>32.348100000000002</v>
      </c>
      <c r="AI1357" s="4">
        <f>AVERAGE(S1357:U1357)</f>
        <v>28.171400000000002</v>
      </c>
      <c r="AJ1357" s="3">
        <f>AVERAGE(V1357:X1357)</f>
        <v>35.857599999999998</v>
      </c>
      <c r="AK1357" s="2">
        <f>AVERAGE(Y1357:AA1357)</f>
        <v>34.788166666666662</v>
      </c>
      <c r="AL1357" s="1">
        <f>AVERAGE(AB1357:AD1357)</f>
        <v>36.072166666666668</v>
      </c>
    </row>
    <row r="1358" spans="1:38" x14ac:dyDescent="0.6">
      <c r="A1358" t="s">
        <v>1958</v>
      </c>
      <c r="B1358" t="s">
        <v>1957</v>
      </c>
      <c r="C1358" t="s">
        <v>1956</v>
      </c>
      <c r="D1358" t="s">
        <v>1955</v>
      </c>
      <c r="E1358">
        <v>14</v>
      </c>
      <c r="F1358">
        <v>14</v>
      </c>
      <c r="G1358" s="4">
        <v>17807.900000000001</v>
      </c>
      <c r="H1358" s="4">
        <v>17361.7</v>
      </c>
      <c r="I1358" s="4">
        <v>32449.1</v>
      </c>
      <c r="J1358" s="3">
        <v>7676.75</v>
      </c>
      <c r="K1358" s="3">
        <v>9124.44</v>
      </c>
      <c r="L1358" s="3">
        <v>14248.9</v>
      </c>
      <c r="M1358" s="2">
        <v>12712.5</v>
      </c>
      <c r="N1358" s="2">
        <v>9501.1200000000008</v>
      </c>
      <c r="O1358" s="2">
        <v>11904.4</v>
      </c>
      <c r="P1358" s="1">
        <v>11023.7</v>
      </c>
      <c r="Q1358" s="1">
        <v>15481.2</v>
      </c>
      <c r="R1358" s="1">
        <v>12021.4</v>
      </c>
      <c r="S1358" s="4">
        <v>14538.3</v>
      </c>
      <c r="T1358" s="4">
        <v>14126.8</v>
      </c>
      <c r="U1358" s="4">
        <v>18206.3</v>
      </c>
      <c r="V1358" s="3">
        <v>11686.1</v>
      </c>
      <c r="W1358" s="3">
        <v>10811.2</v>
      </c>
      <c r="X1358" s="3">
        <v>30700.2</v>
      </c>
      <c r="Y1358" s="2">
        <v>12420.6</v>
      </c>
      <c r="Z1358" s="2">
        <v>9596.77</v>
      </c>
      <c r="AA1358" s="2">
        <v>23765.1</v>
      </c>
      <c r="AB1358" s="1">
        <v>23517.1</v>
      </c>
      <c r="AC1358" s="1">
        <v>19348.400000000001</v>
      </c>
      <c r="AD1358" s="1">
        <v>33489.300000000003</v>
      </c>
      <c r="AE1358" s="4">
        <f>AVERAGE(G1358:I1358)</f>
        <v>22539.566666666669</v>
      </c>
      <c r="AF1358" s="3">
        <f>AVERAGE(J1358:L1358)</f>
        <v>10350.030000000001</v>
      </c>
      <c r="AG1358" s="2">
        <f>AVERAGE(M1358:O1358)</f>
        <v>11372.673333333334</v>
      </c>
      <c r="AH1358" s="1">
        <f>AVERAGE(P1358:R1358)</f>
        <v>12842.1</v>
      </c>
      <c r="AI1358" s="4">
        <f>AVERAGE(S1358:U1358)</f>
        <v>15623.799999999997</v>
      </c>
      <c r="AJ1358" s="3">
        <f>AVERAGE(V1358:X1358)</f>
        <v>17732.5</v>
      </c>
      <c r="AK1358" s="2">
        <f>AVERAGE(Y1358:AA1358)</f>
        <v>15260.823333333334</v>
      </c>
      <c r="AL1358" s="1">
        <f>AVERAGE(AB1358:AD1358)</f>
        <v>25451.600000000002</v>
      </c>
    </row>
    <row r="1359" spans="1:38" x14ac:dyDescent="0.6">
      <c r="A1359" t="s">
        <v>1954</v>
      </c>
      <c r="B1359" t="s">
        <v>1953</v>
      </c>
      <c r="C1359" t="s">
        <v>1952</v>
      </c>
      <c r="D1359" t="s">
        <v>1951</v>
      </c>
      <c r="E1359">
        <v>2</v>
      </c>
      <c r="F1359">
        <v>2</v>
      </c>
      <c r="G1359" s="4">
        <v>56.265599999999999</v>
      </c>
      <c r="H1359" s="4">
        <v>38.688499999999998</v>
      </c>
      <c r="I1359" s="4">
        <v>38.553899999999999</v>
      </c>
      <c r="J1359" s="3">
        <v>40.237099999999998</v>
      </c>
      <c r="K1359" s="3">
        <v>73.842500000000001</v>
      </c>
      <c r="L1359" s="3">
        <v>40.360999999999997</v>
      </c>
      <c r="N1359" s="2">
        <v>59.042400000000001</v>
      </c>
      <c r="O1359" s="2">
        <v>39.776400000000002</v>
      </c>
      <c r="P1359" s="1">
        <v>60.312800000000003</v>
      </c>
      <c r="Q1359" s="1">
        <v>29.565200000000001</v>
      </c>
      <c r="R1359" s="1">
        <v>43.293900000000001</v>
      </c>
      <c r="S1359" s="4">
        <v>41.276299999999999</v>
      </c>
      <c r="T1359" s="4">
        <v>36.927300000000002</v>
      </c>
      <c r="U1359" s="4">
        <v>42.307400000000001</v>
      </c>
      <c r="V1359" s="3">
        <v>52.173699999999997</v>
      </c>
      <c r="W1359" s="3">
        <v>42.423099999999998</v>
      </c>
      <c r="X1359" s="3">
        <v>43.752200000000002</v>
      </c>
      <c r="Y1359" s="2">
        <v>48.907400000000003</v>
      </c>
      <c r="Z1359" s="2">
        <v>25.1739</v>
      </c>
      <c r="AA1359" s="2">
        <v>20.245699999999999</v>
      </c>
      <c r="AB1359" s="1">
        <v>37.2438</v>
      </c>
      <c r="AC1359" s="1">
        <v>40.755899999999997</v>
      </c>
      <c r="AD1359" s="1">
        <v>39.2849</v>
      </c>
      <c r="AE1359" s="4">
        <f>AVERAGE(G1359:I1359)</f>
        <v>44.502666666666663</v>
      </c>
      <c r="AF1359" s="3">
        <f>AVERAGE(J1359:L1359)</f>
        <v>51.480199999999996</v>
      </c>
      <c r="AG1359" s="2">
        <f>AVERAGE(M1359:O1359)</f>
        <v>49.409400000000005</v>
      </c>
      <c r="AH1359" s="1">
        <f>AVERAGE(P1359:R1359)</f>
        <v>44.390633333333334</v>
      </c>
      <c r="AI1359" s="4">
        <f>AVERAGE(S1359:U1359)</f>
        <v>40.170333333333332</v>
      </c>
      <c r="AJ1359" s="3">
        <f>AVERAGE(V1359:X1359)</f>
        <v>46.11633333333333</v>
      </c>
      <c r="AK1359" s="2">
        <f>AVERAGE(Y1359:AA1359)</f>
        <v>31.442333333333334</v>
      </c>
      <c r="AL1359" s="1">
        <f>AVERAGE(AB1359:AD1359)</f>
        <v>39.094866666666661</v>
      </c>
    </row>
    <row r="1360" spans="1:38" x14ac:dyDescent="0.6">
      <c r="A1360" t="s">
        <v>1950</v>
      </c>
      <c r="B1360" t="s">
        <v>1949</v>
      </c>
      <c r="C1360" t="s">
        <v>1948</v>
      </c>
      <c r="D1360" t="s">
        <v>1947</v>
      </c>
      <c r="E1360">
        <v>3</v>
      </c>
      <c r="F1360">
        <v>3</v>
      </c>
      <c r="H1360" s="4">
        <v>9.1638400000000004</v>
      </c>
      <c r="M1360" s="2">
        <v>8.05762</v>
      </c>
      <c r="N1360" s="2">
        <v>17.667899999999999</v>
      </c>
      <c r="O1360" s="2">
        <v>6.8839399999999999</v>
      </c>
      <c r="Y1360" s="2">
        <v>6.9607799999999997</v>
      </c>
      <c r="Z1360" s="2">
        <v>9.7184100000000004</v>
      </c>
      <c r="AE1360" s="4">
        <f>AVERAGE(G1360:I1360)</f>
        <v>9.1638400000000004</v>
      </c>
      <c r="AF1360" s="3" t="e">
        <f>AVERAGE(J1360:L1360)</f>
        <v>#DIV/0!</v>
      </c>
      <c r="AG1360" s="2">
        <f>AVERAGE(M1360:O1360)</f>
        <v>10.869819999999999</v>
      </c>
      <c r="AH1360" s="1" t="e">
        <f>AVERAGE(P1360:R1360)</f>
        <v>#DIV/0!</v>
      </c>
      <c r="AI1360" s="4" t="e">
        <f>AVERAGE(S1360:U1360)</f>
        <v>#DIV/0!</v>
      </c>
      <c r="AJ1360" s="3" t="e">
        <f>AVERAGE(V1360:X1360)</f>
        <v>#DIV/0!</v>
      </c>
      <c r="AK1360" s="2">
        <f>AVERAGE(Y1360:AA1360)</f>
        <v>8.3395949999999992</v>
      </c>
      <c r="AL1360" s="1" t="e">
        <f>AVERAGE(AB1360:AD1360)</f>
        <v>#DIV/0!</v>
      </c>
    </row>
    <row r="1361" spans="1:38" x14ac:dyDescent="0.6">
      <c r="A1361" t="s">
        <v>1946</v>
      </c>
      <c r="B1361" t="s">
        <v>1945</v>
      </c>
      <c r="C1361" t="s">
        <v>1944</v>
      </c>
      <c r="D1361" t="s">
        <v>1943</v>
      </c>
      <c r="E1361">
        <v>48</v>
      </c>
      <c r="F1361">
        <v>39</v>
      </c>
      <c r="G1361" s="4">
        <v>7315.12</v>
      </c>
      <c r="H1361" s="4">
        <v>7887.43</v>
      </c>
      <c r="I1361" s="4">
        <v>9717.66</v>
      </c>
      <c r="J1361" s="3">
        <v>4909.2299999999996</v>
      </c>
      <c r="K1361" s="3">
        <v>5413.2</v>
      </c>
      <c r="L1361" s="3">
        <v>6189.97</v>
      </c>
      <c r="M1361" s="2">
        <v>3091.62</v>
      </c>
      <c r="N1361" s="2">
        <v>4998.47</v>
      </c>
      <c r="O1361" s="2">
        <v>4259.21</v>
      </c>
      <c r="P1361" s="1">
        <v>8780.39</v>
      </c>
      <c r="Q1361" s="1">
        <v>9786.7999999999993</v>
      </c>
      <c r="R1361" s="1">
        <v>8739.3700000000008</v>
      </c>
      <c r="S1361" s="4">
        <v>6929.63</v>
      </c>
      <c r="T1361" s="4">
        <v>7398.15</v>
      </c>
      <c r="U1361" s="4">
        <v>7754.19</v>
      </c>
      <c r="V1361" s="3">
        <v>4668.2700000000004</v>
      </c>
      <c r="W1361" s="3">
        <v>3658.52</v>
      </c>
      <c r="X1361" s="3">
        <v>5434.59</v>
      </c>
      <c r="Y1361" s="2">
        <v>3722.03</v>
      </c>
      <c r="Z1361" s="2">
        <v>3201.3</v>
      </c>
      <c r="AA1361" s="2">
        <v>3339.9</v>
      </c>
      <c r="AB1361" s="1">
        <v>10153.700000000001</v>
      </c>
      <c r="AC1361" s="1">
        <v>7802.56</v>
      </c>
      <c r="AD1361" s="1">
        <v>12357.3</v>
      </c>
      <c r="AE1361" s="4">
        <f>AVERAGE(G1361:I1361)</f>
        <v>8306.7366666666658</v>
      </c>
      <c r="AF1361" s="3">
        <f>AVERAGE(J1361:L1361)</f>
        <v>5504.1333333333341</v>
      </c>
      <c r="AG1361" s="2">
        <f>AVERAGE(M1361:O1361)</f>
        <v>4116.4333333333334</v>
      </c>
      <c r="AH1361" s="1">
        <f>AVERAGE(P1361:R1361)</f>
        <v>9102.1866666666665</v>
      </c>
      <c r="AI1361" s="4">
        <f>AVERAGE(S1361:U1361)</f>
        <v>7360.6566666666658</v>
      </c>
      <c r="AJ1361" s="3">
        <f>AVERAGE(V1361:X1361)</f>
        <v>4587.126666666667</v>
      </c>
      <c r="AK1361" s="2">
        <f>AVERAGE(Y1361:AA1361)</f>
        <v>3421.0766666666664</v>
      </c>
      <c r="AL1361" s="1">
        <f>AVERAGE(AB1361:AD1361)</f>
        <v>10104.52</v>
      </c>
    </row>
    <row r="1362" spans="1:38" x14ac:dyDescent="0.6">
      <c r="A1362" t="s">
        <v>1942</v>
      </c>
      <c r="B1362" t="s">
        <v>1941</v>
      </c>
      <c r="C1362" t="s">
        <v>1940</v>
      </c>
      <c r="D1362" t="s">
        <v>1939</v>
      </c>
      <c r="E1362">
        <v>23</v>
      </c>
      <c r="F1362">
        <v>22</v>
      </c>
      <c r="G1362" s="4">
        <v>336.51600000000002</v>
      </c>
      <c r="H1362" s="4">
        <v>626.40899999999999</v>
      </c>
      <c r="I1362" s="4">
        <v>651.74800000000005</v>
      </c>
      <c r="J1362" s="3">
        <v>482.35700000000003</v>
      </c>
      <c r="K1362" s="3">
        <v>361.99599999999998</v>
      </c>
      <c r="L1362" s="3">
        <v>653.94600000000003</v>
      </c>
      <c r="M1362" s="2">
        <v>424.47300000000001</v>
      </c>
      <c r="N1362" s="2">
        <v>431.96800000000002</v>
      </c>
      <c r="O1362" s="2">
        <v>505.79199999999997</v>
      </c>
      <c r="P1362" s="1">
        <v>425.77300000000002</v>
      </c>
      <c r="Q1362" s="1">
        <v>607.93100000000004</v>
      </c>
      <c r="R1362" s="1">
        <v>487.49400000000003</v>
      </c>
      <c r="S1362" s="4">
        <v>606.29</v>
      </c>
      <c r="T1362" s="4">
        <v>581.798</v>
      </c>
      <c r="U1362" s="4">
        <v>387.92</v>
      </c>
      <c r="V1362" s="3">
        <v>334.88299999999998</v>
      </c>
      <c r="W1362" s="3">
        <v>504.685</v>
      </c>
      <c r="X1362" s="3">
        <v>503.10300000000001</v>
      </c>
      <c r="Y1362" s="2">
        <v>377.76600000000002</v>
      </c>
      <c r="Z1362" s="2">
        <v>428.16899999999998</v>
      </c>
      <c r="AA1362" s="2">
        <v>521.17700000000002</v>
      </c>
      <c r="AB1362" s="1">
        <v>302.22399999999999</v>
      </c>
      <c r="AC1362" s="1">
        <v>714.43499999999995</v>
      </c>
      <c r="AD1362" s="1">
        <v>631.14499999999998</v>
      </c>
      <c r="AE1362" s="4">
        <f>AVERAGE(G1362:I1362)</f>
        <v>538.22433333333333</v>
      </c>
      <c r="AF1362" s="3">
        <f>AVERAGE(J1362:L1362)</f>
        <v>499.43299999999999</v>
      </c>
      <c r="AG1362" s="2">
        <f>AVERAGE(M1362:O1362)</f>
        <v>454.07766666666663</v>
      </c>
      <c r="AH1362" s="1">
        <f>AVERAGE(P1362:R1362)</f>
        <v>507.06600000000009</v>
      </c>
      <c r="AI1362" s="4">
        <f>AVERAGE(S1362:U1362)</f>
        <v>525.33600000000001</v>
      </c>
      <c r="AJ1362" s="3">
        <f>AVERAGE(V1362:X1362)</f>
        <v>447.55700000000002</v>
      </c>
      <c r="AK1362" s="2">
        <f>AVERAGE(Y1362:AA1362)</f>
        <v>442.37066666666669</v>
      </c>
      <c r="AL1362" s="1">
        <f>AVERAGE(AB1362:AD1362)</f>
        <v>549.26799999999992</v>
      </c>
    </row>
    <row r="1363" spans="1:38" x14ac:dyDescent="0.6">
      <c r="A1363" t="s">
        <v>1938</v>
      </c>
      <c r="B1363" t="s">
        <v>1937</v>
      </c>
      <c r="C1363" t="s">
        <v>1936</v>
      </c>
      <c r="D1363" t="s">
        <v>1935</v>
      </c>
      <c r="E1363">
        <v>3</v>
      </c>
      <c r="F1363">
        <v>3</v>
      </c>
      <c r="G1363" s="4">
        <v>56.236400000000003</v>
      </c>
      <c r="H1363" s="4">
        <v>50.932099999999998</v>
      </c>
      <c r="I1363" s="4">
        <v>65.132300000000001</v>
      </c>
      <c r="J1363" s="3">
        <v>65.698899999999995</v>
      </c>
      <c r="K1363" s="3">
        <v>61.446599999999997</v>
      </c>
      <c r="L1363" s="3">
        <v>60.369900000000001</v>
      </c>
      <c r="M1363" s="2">
        <v>45.153100000000002</v>
      </c>
      <c r="N1363" s="2">
        <v>60.834299999999999</v>
      </c>
      <c r="O1363" s="2">
        <v>58.564399999999999</v>
      </c>
      <c r="P1363" s="1">
        <v>55.506500000000003</v>
      </c>
      <c r="Q1363" s="1">
        <v>51.815600000000003</v>
      </c>
      <c r="R1363" s="1">
        <v>48.125999999999998</v>
      </c>
      <c r="S1363" s="4">
        <v>47.8429</v>
      </c>
      <c r="T1363" s="4">
        <v>56.342599999999997</v>
      </c>
      <c r="U1363" s="4">
        <v>49.373800000000003</v>
      </c>
      <c r="V1363" s="3">
        <v>53.526000000000003</v>
      </c>
      <c r="W1363" s="3">
        <v>38.890500000000003</v>
      </c>
      <c r="X1363" s="3">
        <v>68.601500000000001</v>
      </c>
      <c r="Y1363" s="2">
        <v>66.3108</v>
      </c>
      <c r="Z1363" s="2">
        <v>43.1053</v>
      </c>
      <c r="AA1363" s="2">
        <v>49.564100000000003</v>
      </c>
      <c r="AB1363" s="1">
        <v>71.4208</v>
      </c>
      <c r="AC1363" s="1">
        <v>56.501100000000001</v>
      </c>
      <c r="AD1363" s="1">
        <v>56.005600000000001</v>
      </c>
      <c r="AE1363" s="4">
        <f>AVERAGE(G1363:I1363)</f>
        <v>57.433599999999991</v>
      </c>
      <c r="AF1363" s="3">
        <f>AVERAGE(J1363:L1363)</f>
        <v>62.505133333333333</v>
      </c>
      <c r="AG1363" s="2">
        <f>AVERAGE(M1363:O1363)</f>
        <v>54.850600000000007</v>
      </c>
      <c r="AH1363" s="1">
        <f>AVERAGE(P1363:R1363)</f>
        <v>51.816033333333337</v>
      </c>
      <c r="AI1363" s="4">
        <f>AVERAGE(S1363:U1363)</f>
        <v>51.186433333333333</v>
      </c>
      <c r="AJ1363" s="3">
        <f>AVERAGE(V1363:X1363)</f>
        <v>53.672666666666679</v>
      </c>
      <c r="AK1363" s="2">
        <f>AVERAGE(Y1363:AA1363)</f>
        <v>52.993400000000001</v>
      </c>
      <c r="AL1363" s="1">
        <f>AVERAGE(AB1363:AD1363)</f>
        <v>61.30916666666667</v>
      </c>
    </row>
    <row r="1364" spans="1:38" x14ac:dyDescent="0.6">
      <c r="A1364" t="s">
        <v>1934</v>
      </c>
      <c r="B1364" t="s">
        <v>1933</v>
      </c>
      <c r="C1364" t="s">
        <v>1932</v>
      </c>
      <c r="D1364" t="s">
        <v>1931</v>
      </c>
      <c r="E1364">
        <v>2</v>
      </c>
      <c r="F1364">
        <v>2</v>
      </c>
      <c r="G1364" s="4">
        <v>398.05500000000001</v>
      </c>
      <c r="H1364" s="4">
        <v>402.51499999999999</v>
      </c>
      <c r="I1364" s="4">
        <v>375.28899999999999</v>
      </c>
      <c r="J1364" s="3">
        <v>252.643</v>
      </c>
      <c r="K1364" s="3">
        <v>239.05199999999999</v>
      </c>
      <c r="L1364" s="3">
        <v>236.37700000000001</v>
      </c>
      <c r="M1364" s="2">
        <v>391.38</v>
      </c>
      <c r="N1364" s="2">
        <v>314.84399999999999</v>
      </c>
      <c r="O1364" s="2">
        <v>424.39600000000002</v>
      </c>
      <c r="P1364" s="1">
        <v>327.3</v>
      </c>
      <c r="Q1364" s="1">
        <v>272.20400000000001</v>
      </c>
      <c r="R1364" s="1">
        <v>261.92099999999999</v>
      </c>
      <c r="S1364" s="4">
        <v>364.322</v>
      </c>
      <c r="T1364" s="4">
        <v>372.74799999999999</v>
      </c>
      <c r="U1364" s="4">
        <v>584.85199999999998</v>
      </c>
      <c r="V1364" s="3">
        <v>258.15600000000001</v>
      </c>
      <c r="W1364" s="3">
        <v>343.27</v>
      </c>
      <c r="X1364" s="3">
        <v>335.52100000000002</v>
      </c>
      <c r="Y1364" s="2">
        <v>285.7</v>
      </c>
      <c r="Z1364" s="2">
        <v>513.33500000000004</v>
      </c>
      <c r="AA1364" s="2">
        <v>408.91899999999998</v>
      </c>
      <c r="AB1364" s="1">
        <v>334.5</v>
      </c>
      <c r="AC1364" s="1">
        <v>353.37</v>
      </c>
      <c r="AD1364" s="1">
        <v>274.08100000000002</v>
      </c>
      <c r="AE1364" s="4">
        <f>AVERAGE(G1364:I1364)</f>
        <v>391.95299999999997</v>
      </c>
      <c r="AF1364" s="3">
        <f>AVERAGE(J1364:L1364)</f>
        <v>242.69066666666666</v>
      </c>
      <c r="AG1364" s="2">
        <f>AVERAGE(M1364:O1364)</f>
        <v>376.87333333333328</v>
      </c>
      <c r="AH1364" s="1">
        <f>AVERAGE(P1364:R1364)</f>
        <v>287.14166666666665</v>
      </c>
      <c r="AI1364" s="4">
        <f>AVERAGE(S1364:U1364)</f>
        <v>440.64066666666668</v>
      </c>
      <c r="AJ1364" s="3">
        <f>AVERAGE(V1364:X1364)</f>
        <v>312.31566666666663</v>
      </c>
      <c r="AK1364" s="2">
        <f>AVERAGE(Y1364:AA1364)</f>
        <v>402.65133333333341</v>
      </c>
      <c r="AL1364" s="1">
        <f>AVERAGE(AB1364:AD1364)</f>
        <v>320.65033333333332</v>
      </c>
    </row>
    <row r="1365" spans="1:38" x14ac:dyDescent="0.6">
      <c r="A1365" t="s">
        <v>1930</v>
      </c>
      <c r="B1365" t="s">
        <v>1929</v>
      </c>
      <c r="C1365" t="s">
        <v>1928</v>
      </c>
      <c r="D1365" t="s">
        <v>1927</v>
      </c>
      <c r="E1365">
        <v>3</v>
      </c>
      <c r="F1365">
        <v>3</v>
      </c>
      <c r="G1365" s="4">
        <v>12.554600000000001</v>
      </c>
      <c r="H1365" s="4">
        <v>17.519300000000001</v>
      </c>
      <c r="I1365" s="4">
        <v>23.646999999999998</v>
      </c>
      <c r="M1365" s="2">
        <v>16.268000000000001</v>
      </c>
      <c r="N1365" s="2">
        <v>25.5152</v>
      </c>
      <c r="O1365" s="2">
        <v>16.304099999999998</v>
      </c>
      <c r="P1365" s="1">
        <v>13.6854</v>
      </c>
      <c r="Q1365" s="1">
        <v>23.6508</v>
      </c>
      <c r="S1365" s="4">
        <v>22.626000000000001</v>
      </c>
      <c r="T1365" s="4">
        <v>19.392800000000001</v>
      </c>
      <c r="U1365" s="4">
        <v>23.128</v>
      </c>
      <c r="V1365" s="3">
        <v>20.587599999999998</v>
      </c>
      <c r="W1365" s="3">
        <v>19.457100000000001</v>
      </c>
      <c r="X1365" s="3">
        <v>15.575900000000001</v>
      </c>
      <c r="Y1365" s="2">
        <v>19.007999999999999</v>
      </c>
      <c r="Z1365" s="2">
        <v>23.1251</v>
      </c>
      <c r="AA1365" s="2">
        <v>14.660600000000001</v>
      </c>
      <c r="AB1365" s="1">
        <v>20.941199999999998</v>
      </c>
      <c r="AC1365" s="1">
        <v>25.261199999999999</v>
      </c>
      <c r="AD1365" s="1">
        <v>15.176600000000001</v>
      </c>
      <c r="AE1365" s="4">
        <f>AVERAGE(G1365:I1365)</f>
        <v>17.906966666666666</v>
      </c>
      <c r="AF1365" s="3" t="e">
        <f>AVERAGE(J1365:L1365)</f>
        <v>#DIV/0!</v>
      </c>
      <c r="AG1365" s="2">
        <f>AVERAGE(M1365:O1365)</f>
        <v>19.362433333333332</v>
      </c>
      <c r="AH1365" s="1">
        <f>AVERAGE(P1365:R1365)</f>
        <v>18.668099999999999</v>
      </c>
      <c r="AI1365" s="4">
        <f>AVERAGE(S1365:U1365)</f>
        <v>21.715599999999998</v>
      </c>
      <c r="AJ1365" s="3">
        <f>AVERAGE(V1365:X1365)</f>
        <v>18.540199999999999</v>
      </c>
      <c r="AK1365" s="2">
        <f>AVERAGE(Y1365:AA1365)</f>
        <v>18.931233333333335</v>
      </c>
      <c r="AL1365" s="1">
        <f>AVERAGE(AB1365:AD1365)</f>
        <v>20.459666666666667</v>
      </c>
    </row>
    <row r="1366" spans="1:38" x14ac:dyDescent="0.6">
      <c r="A1366" t="s">
        <v>1926</v>
      </c>
      <c r="B1366" t="s">
        <v>1925</v>
      </c>
      <c r="C1366" t="s">
        <v>1924</v>
      </c>
      <c r="D1366" t="s">
        <v>1923</v>
      </c>
      <c r="E1366">
        <v>8</v>
      </c>
      <c r="F1366">
        <v>6</v>
      </c>
      <c r="G1366" s="4">
        <v>720.33500000000004</v>
      </c>
      <c r="H1366" s="4">
        <v>632.65499999999997</v>
      </c>
      <c r="I1366" s="4">
        <v>604.99400000000003</v>
      </c>
      <c r="J1366" s="3">
        <v>683.447</v>
      </c>
      <c r="K1366" s="3">
        <v>773.18700000000001</v>
      </c>
      <c r="L1366" s="3">
        <v>655.34699999999998</v>
      </c>
      <c r="M1366" s="2">
        <v>623.80600000000004</v>
      </c>
      <c r="N1366" s="2">
        <v>723.255</v>
      </c>
      <c r="O1366" s="2">
        <v>740.40700000000004</v>
      </c>
      <c r="P1366" s="1">
        <v>759.71299999999997</v>
      </c>
      <c r="Q1366" s="1">
        <v>812.74699999999996</v>
      </c>
      <c r="R1366" s="1">
        <v>685.63</v>
      </c>
      <c r="S1366" s="4">
        <v>651.43499999999995</v>
      </c>
      <c r="T1366" s="4">
        <v>621.09699999999998</v>
      </c>
      <c r="U1366" s="4">
        <v>722.98699999999997</v>
      </c>
      <c r="V1366" s="3">
        <v>779.50599999999997</v>
      </c>
      <c r="W1366" s="3">
        <v>596.20600000000002</v>
      </c>
      <c r="X1366" s="3">
        <v>609.06299999999999</v>
      </c>
      <c r="Y1366" s="2">
        <v>669.45600000000002</v>
      </c>
      <c r="Z1366" s="2">
        <v>701.18399999999997</v>
      </c>
      <c r="AA1366" s="2">
        <v>600.24</v>
      </c>
      <c r="AB1366" s="1">
        <v>750.95299999999997</v>
      </c>
      <c r="AC1366" s="1">
        <v>715.22</v>
      </c>
      <c r="AD1366" s="1">
        <v>694.37800000000004</v>
      </c>
      <c r="AE1366" s="4">
        <f>AVERAGE(G1366:I1366)</f>
        <v>652.66133333333335</v>
      </c>
      <c r="AF1366" s="3">
        <f>AVERAGE(J1366:L1366)</f>
        <v>703.99366666666663</v>
      </c>
      <c r="AG1366" s="2">
        <f>AVERAGE(M1366:O1366)</f>
        <v>695.82266666666681</v>
      </c>
      <c r="AH1366" s="1">
        <f>AVERAGE(P1366:R1366)</f>
        <v>752.69666666666672</v>
      </c>
      <c r="AI1366" s="4">
        <f>AVERAGE(S1366:U1366)</f>
        <v>665.17299999999989</v>
      </c>
      <c r="AJ1366" s="3">
        <f>AVERAGE(V1366:X1366)</f>
        <v>661.5916666666667</v>
      </c>
      <c r="AK1366" s="2">
        <f>AVERAGE(Y1366:AA1366)</f>
        <v>656.95999999999992</v>
      </c>
      <c r="AL1366" s="1">
        <f>AVERAGE(AB1366:AD1366)</f>
        <v>720.18366666666668</v>
      </c>
    </row>
    <row r="1367" spans="1:38" x14ac:dyDescent="0.6">
      <c r="A1367" t="s">
        <v>1922</v>
      </c>
      <c r="B1367" t="s">
        <v>1921</v>
      </c>
      <c r="C1367" t="s">
        <v>1920</v>
      </c>
      <c r="D1367" t="s">
        <v>1919</v>
      </c>
      <c r="E1367">
        <v>7</v>
      </c>
      <c r="F1367">
        <v>1</v>
      </c>
      <c r="G1367" s="4">
        <v>644.32399999999996</v>
      </c>
      <c r="H1367" s="4">
        <v>617.024</v>
      </c>
      <c r="I1367" s="4">
        <v>595.96199999999999</v>
      </c>
      <c r="J1367" s="3">
        <v>520.54499999999996</v>
      </c>
      <c r="K1367" s="3">
        <v>481.49900000000002</v>
      </c>
      <c r="L1367" s="3">
        <v>612.71699999999998</v>
      </c>
      <c r="M1367" s="2">
        <v>596.34400000000005</v>
      </c>
      <c r="N1367" s="2">
        <v>484.03</v>
      </c>
      <c r="O1367" s="2">
        <v>638.38599999999997</v>
      </c>
      <c r="P1367" s="1">
        <v>582.85400000000004</v>
      </c>
      <c r="Q1367" s="1">
        <v>578.995</v>
      </c>
      <c r="R1367" s="1">
        <v>684.23199999999997</v>
      </c>
      <c r="S1367" s="4">
        <v>557.21699999999998</v>
      </c>
      <c r="T1367" s="4">
        <v>584.54300000000001</v>
      </c>
      <c r="U1367" s="4">
        <v>630.30799999999999</v>
      </c>
      <c r="V1367" s="3">
        <v>537.90700000000004</v>
      </c>
      <c r="W1367" s="3">
        <v>504.84699999999998</v>
      </c>
      <c r="X1367" s="3">
        <v>607.596</v>
      </c>
      <c r="Y1367" s="2">
        <v>496.37</v>
      </c>
      <c r="Z1367" s="2">
        <v>537.15899999999999</v>
      </c>
      <c r="AA1367" s="2">
        <v>569.673</v>
      </c>
      <c r="AB1367" s="1">
        <v>571.851</v>
      </c>
      <c r="AC1367" s="1">
        <v>577.72</v>
      </c>
      <c r="AD1367" s="1">
        <v>647.74699999999996</v>
      </c>
      <c r="AE1367" s="4">
        <f>AVERAGE(G1367:I1367)</f>
        <v>619.10333333333335</v>
      </c>
      <c r="AF1367" s="3">
        <f>AVERAGE(J1367:L1367)</f>
        <v>538.25366666666662</v>
      </c>
      <c r="AG1367" s="2">
        <f>AVERAGE(M1367:O1367)</f>
        <v>572.91999999999996</v>
      </c>
      <c r="AH1367" s="1">
        <f>AVERAGE(P1367:R1367)</f>
        <v>615.36033333333341</v>
      </c>
      <c r="AI1367" s="4">
        <f>AVERAGE(S1367:U1367)</f>
        <v>590.68933333333337</v>
      </c>
      <c r="AJ1367" s="3">
        <f>AVERAGE(V1367:X1367)</f>
        <v>550.11666666666667</v>
      </c>
      <c r="AK1367" s="2">
        <f>AVERAGE(Y1367:AA1367)</f>
        <v>534.40066666666667</v>
      </c>
      <c r="AL1367" s="1">
        <f>AVERAGE(AB1367:AD1367)</f>
        <v>599.10599999999988</v>
      </c>
    </row>
    <row r="1368" spans="1:38" x14ac:dyDescent="0.6">
      <c r="A1368" t="s">
        <v>1918</v>
      </c>
      <c r="B1368" t="s">
        <v>1917</v>
      </c>
      <c r="C1368" t="s">
        <v>1916</v>
      </c>
      <c r="D1368" t="s">
        <v>1915</v>
      </c>
      <c r="E1368">
        <v>6</v>
      </c>
      <c r="F1368">
        <v>6</v>
      </c>
      <c r="G1368" s="4">
        <v>225.66300000000001</v>
      </c>
      <c r="H1368" s="4">
        <v>240.24799999999999</v>
      </c>
      <c r="I1368" s="4">
        <v>220.39099999999999</v>
      </c>
      <c r="J1368" s="3">
        <v>206.21</v>
      </c>
      <c r="K1368" s="3">
        <v>232.34299999999999</v>
      </c>
      <c r="L1368" s="3">
        <v>193.02099999999999</v>
      </c>
      <c r="M1368" s="2">
        <v>231.30799999999999</v>
      </c>
      <c r="N1368" s="2">
        <v>234.83</v>
      </c>
      <c r="O1368" s="2">
        <v>234.34200000000001</v>
      </c>
      <c r="P1368" s="1">
        <v>136.63800000000001</v>
      </c>
      <c r="Q1368" s="1">
        <v>183.374</v>
      </c>
      <c r="R1368" s="1">
        <v>179.114</v>
      </c>
      <c r="S1368" s="4">
        <v>228.03899999999999</v>
      </c>
      <c r="T1368" s="4">
        <v>236.041</v>
      </c>
      <c r="U1368" s="4">
        <v>248.70400000000001</v>
      </c>
      <c r="V1368" s="3">
        <v>255.16499999999999</v>
      </c>
      <c r="W1368" s="3">
        <v>205.24700000000001</v>
      </c>
      <c r="X1368" s="3">
        <v>203.75399999999999</v>
      </c>
      <c r="Y1368" s="2">
        <v>230.232</v>
      </c>
      <c r="Z1368" s="2">
        <v>229.92</v>
      </c>
      <c r="AA1368" s="2">
        <v>202.828</v>
      </c>
      <c r="AB1368" s="1">
        <v>159.22800000000001</v>
      </c>
      <c r="AC1368" s="1">
        <v>177.67099999999999</v>
      </c>
      <c r="AD1368" s="1">
        <v>184.31</v>
      </c>
      <c r="AE1368" s="4">
        <f>AVERAGE(G1368:I1368)</f>
        <v>228.76733333333334</v>
      </c>
      <c r="AF1368" s="3">
        <f>AVERAGE(J1368:L1368)</f>
        <v>210.52466666666666</v>
      </c>
      <c r="AG1368" s="2">
        <f>AVERAGE(M1368:O1368)</f>
        <v>233.49333333333334</v>
      </c>
      <c r="AH1368" s="1">
        <f>AVERAGE(P1368:R1368)</f>
        <v>166.37533333333332</v>
      </c>
      <c r="AI1368" s="4">
        <f>AVERAGE(S1368:U1368)</f>
        <v>237.59466666666665</v>
      </c>
      <c r="AJ1368" s="3">
        <f>AVERAGE(V1368:X1368)</f>
        <v>221.38866666666669</v>
      </c>
      <c r="AK1368" s="2">
        <f>AVERAGE(Y1368:AA1368)</f>
        <v>220.99333333333334</v>
      </c>
      <c r="AL1368" s="1">
        <f>AVERAGE(AB1368:AD1368)</f>
        <v>173.73633333333336</v>
      </c>
    </row>
    <row r="1369" spans="1:38" x14ac:dyDescent="0.6">
      <c r="A1369" t="s">
        <v>1914</v>
      </c>
      <c r="B1369" t="s">
        <v>1913</v>
      </c>
      <c r="C1369" t="s">
        <v>1912</v>
      </c>
      <c r="D1369" t="s">
        <v>1911</v>
      </c>
      <c r="E1369">
        <v>1</v>
      </c>
      <c r="F1369">
        <v>1</v>
      </c>
      <c r="G1369" s="4">
        <v>66.201300000000003</v>
      </c>
      <c r="H1369" s="4">
        <v>64.0839</v>
      </c>
      <c r="I1369" s="4">
        <v>62.998800000000003</v>
      </c>
      <c r="K1369" s="3">
        <v>51.232199999999999</v>
      </c>
      <c r="L1369" s="3">
        <v>46.545999999999999</v>
      </c>
      <c r="M1369" s="2">
        <v>46.69</v>
      </c>
      <c r="N1369" s="2">
        <v>58.602499999999999</v>
      </c>
      <c r="O1369" s="2">
        <v>60.573700000000002</v>
      </c>
      <c r="P1369" s="1">
        <v>63.105200000000004</v>
      </c>
      <c r="Q1369" s="1">
        <v>62.939599999999999</v>
      </c>
      <c r="R1369" s="1">
        <v>48.103400000000001</v>
      </c>
      <c r="S1369" s="4">
        <v>44.086500000000001</v>
      </c>
      <c r="T1369" s="4">
        <v>44.955199999999998</v>
      </c>
      <c r="U1369" s="4">
        <v>54.689500000000002</v>
      </c>
      <c r="V1369" s="3">
        <v>52.121899999999997</v>
      </c>
      <c r="W1369" s="3">
        <v>62.995600000000003</v>
      </c>
      <c r="X1369" s="3">
        <v>52.242199999999997</v>
      </c>
      <c r="Y1369" s="2">
        <v>57.067900000000002</v>
      </c>
      <c r="Z1369" s="2">
        <v>50.737200000000001</v>
      </c>
      <c r="AA1369" s="2">
        <v>48.3245</v>
      </c>
      <c r="AB1369" s="1">
        <v>55.146799999999999</v>
      </c>
      <c r="AC1369" s="1">
        <v>67.790000000000006</v>
      </c>
      <c r="AD1369" s="1">
        <v>67.822400000000002</v>
      </c>
      <c r="AE1369" s="4">
        <f>AVERAGE(G1369:I1369)</f>
        <v>64.427999999999997</v>
      </c>
      <c r="AF1369" s="3">
        <f>AVERAGE(J1369:L1369)</f>
        <v>48.889099999999999</v>
      </c>
      <c r="AG1369" s="2">
        <f>AVERAGE(M1369:O1369)</f>
        <v>55.288733333333333</v>
      </c>
      <c r="AH1369" s="1">
        <f>AVERAGE(P1369:R1369)</f>
        <v>58.049399999999999</v>
      </c>
      <c r="AI1369" s="4">
        <f>AVERAGE(S1369:U1369)</f>
        <v>47.910400000000003</v>
      </c>
      <c r="AJ1369" s="3">
        <f>AVERAGE(V1369:X1369)</f>
        <v>55.786566666666666</v>
      </c>
      <c r="AK1369" s="2">
        <f>AVERAGE(Y1369:AA1369)</f>
        <v>52.043200000000006</v>
      </c>
      <c r="AL1369" s="1">
        <f>AVERAGE(AB1369:AD1369)</f>
        <v>63.586400000000005</v>
      </c>
    </row>
    <row r="1370" spans="1:38" x14ac:dyDescent="0.6">
      <c r="A1370" t="s">
        <v>1910</v>
      </c>
      <c r="B1370" t="s">
        <v>1909</v>
      </c>
      <c r="C1370" t="s">
        <v>1908</v>
      </c>
      <c r="D1370" t="s">
        <v>1907</v>
      </c>
      <c r="E1370">
        <v>6</v>
      </c>
      <c r="F1370">
        <v>6</v>
      </c>
      <c r="G1370" s="4">
        <v>394.99</v>
      </c>
      <c r="H1370" s="4">
        <v>373.52</v>
      </c>
      <c r="I1370" s="4">
        <v>346.642</v>
      </c>
      <c r="J1370" s="3">
        <v>324.01400000000001</v>
      </c>
      <c r="K1370" s="3">
        <v>302.57400000000001</v>
      </c>
      <c r="L1370" s="3">
        <v>372.53899999999999</v>
      </c>
      <c r="M1370" s="2">
        <v>378.226</v>
      </c>
      <c r="N1370" s="2">
        <v>340.512</v>
      </c>
      <c r="O1370" s="2">
        <v>368.86099999999999</v>
      </c>
      <c r="P1370" s="1">
        <v>356.02600000000001</v>
      </c>
      <c r="Q1370" s="1">
        <v>337.19600000000003</v>
      </c>
      <c r="R1370" s="1">
        <v>337.02</v>
      </c>
      <c r="S1370" s="4">
        <v>307.38600000000002</v>
      </c>
      <c r="T1370" s="4">
        <v>312.92500000000001</v>
      </c>
      <c r="U1370" s="4">
        <v>369.71699999999998</v>
      </c>
      <c r="V1370" s="3">
        <v>355.11799999999999</v>
      </c>
      <c r="W1370" s="3">
        <v>273.56299999999999</v>
      </c>
      <c r="X1370" s="3">
        <v>347.14600000000002</v>
      </c>
      <c r="Y1370" s="2">
        <v>366.73</v>
      </c>
      <c r="Z1370" s="2">
        <v>358.214</v>
      </c>
      <c r="AA1370" s="2">
        <v>402.31</v>
      </c>
      <c r="AB1370" s="1">
        <v>289.58499999999998</v>
      </c>
      <c r="AC1370" s="1">
        <v>320.15499999999997</v>
      </c>
      <c r="AD1370" s="1">
        <v>288.13200000000001</v>
      </c>
      <c r="AE1370" s="4">
        <f>AVERAGE(G1370:I1370)</f>
        <v>371.71733333333333</v>
      </c>
      <c r="AF1370" s="3">
        <f>AVERAGE(J1370:L1370)</f>
        <v>333.04233333333332</v>
      </c>
      <c r="AG1370" s="2">
        <f>AVERAGE(M1370:O1370)</f>
        <v>362.53300000000007</v>
      </c>
      <c r="AH1370" s="1">
        <f>AVERAGE(P1370:R1370)</f>
        <v>343.41399999999999</v>
      </c>
      <c r="AI1370" s="4">
        <f>AVERAGE(S1370:U1370)</f>
        <v>330.00933333333336</v>
      </c>
      <c r="AJ1370" s="3">
        <f>AVERAGE(V1370:X1370)</f>
        <v>325.27566666666667</v>
      </c>
      <c r="AK1370" s="2">
        <f>AVERAGE(Y1370:AA1370)</f>
        <v>375.75133333333332</v>
      </c>
      <c r="AL1370" s="1">
        <f>AVERAGE(AB1370:AD1370)</f>
        <v>299.29066666666671</v>
      </c>
    </row>
    <row r="1371" spans="1:38" x14ac:dyDescent="0.6">
      <c r="A1371" t="s">
        <v>1906</v>
      </c>
      <c r="B1371" t="s">
        <v>1905</v>
      </c>
      <c r="C1371" t="s">
        <v>1904</v>
      </c>
      <c r="D1371" t="s">
        <v>1903</v>
      </c>
      <c r="E1371">
        <v>4</v>
      </c>
      <c r="F1371">
        <v>2</v>
      </c>
      <c r="G1371" s="4">
        <v>566.81700000000001</v>
      </c>
      <c r="H1371" s="4">
        <v>518.846</v>
      </c>
      <c r="I1371" s="4">
        <v>533.74900000000002</v>
      </c>
      <c r="J1371" s="3">
        <v>525.68299999999999</v>
      </c>
      <c r="K1371" s="3">
        <v>553.827</v>
      </c>
      <c r="L1371" s="3">
        <v>558.35</v>
      </c>
      <c r="M1371" s="2">
        <v>507.88099999999997</v>
      </c>
      <c r="N1371" s="2">
        <v>544.50699999999995</v>
      </c>
      <c r="O1371" s="2">
        <v>530.22900000000004</v>
      </c>
      <c r="P1371" s="1">
        <v>576.56399999999996</v>
      </c>
      <c r="Q1371" s="1">
        <v>580.63400000000001</v>
      </c>
      <c r="R1371" s="1">
        <v>568.57000000000005</v>
      </c>
      <c r="S1371" s="4">
        <v>519.78499999999997</v>
      </c>
      <c r="T1371" s="4">
        <v>520.255</v>
      </c>
      <c r="U1371" s="4">
        <v>589.08799999999997</v>
      </c>
      <c r="V1371" s="3">
        <v>556.08900000000006</v>
      </c>
      <c r="W1371" s="3">
        <v>473.14800000000002</v>
      </c>
      <c r="X1371" s="3">
        <v>512.64800000000002</v>
      </c>
      <c r="Y1371" s="2">
        <v>497.65800000000002</v>
      </c>
      <c r="Z1371" s="2">
        <v>503.81599999999997</v>
      </c>
      <c r="AA1371" s="2">
        <v>554.25</v>
      </c>
      <c r="AB1371" s="1">
        <v>548.60500000000002</v>
      </c>
      <c r="AC1371" s="1">
        <v>587.34100000000001</v>
      </c>
      <c r="AD1371" s="1">
        <v>536.34900000000005</v>
      </c>
      <c r="AE1371" s="4">
        <f>AVERAGE(G1371:I1371)</f>
        <v>539.80399999999997</v>
      </c>
      <c r="AF1371" s="3">
        <f>AVERAGE(J1371:L1371)</f>
        <v>545.95333333333338</v>
      </c>
      <c r="AG1371" s="2">
        <f>AVERAGE(M1371:O1371)</f>
        <v>527.53899999999999</v>
      </c>
      <c r="AH1371" s="1">
        <f>AVERAGE(P1371:R1371)</f>
        <v>575.25599999999997</v>
      </c>
      <c r="AI1371" s="4">
        <f>AVERAGE(S1371:U1371)</f>
        <v>543.04266666666661</v>
      </c>
      <c r="AJ1371" s="3">
        <f>AVERAGE(V1371:X1371)</f>
        <v>513.9616666666667</v>
      </c>
      <c r="AK1371" s="2">
        <f>AVERAGE(Y1371:AA1371)</f>
        <v>518.57466666666664</v>
      </c>
      <c r="AL1371" s="1">
        <f>AVERAGE(AB1371:AD1371)</f>
        <v>557.43166666666673</v>
      </c>
    </row>
    <row r="1372" spans="1:38" x14ac:dyDescent="0.6">
      <c r="A1372" t="s">
        <v>1902</v>
      </c>
      <c r="B1372" t="s">
        <v>1901</v>
      </c>
      <c r="C1372" t="s">
        <v>1900</v>
      </c>
      <c r="D1372" t="s">
        <v>1899</v>
      </c>
      <c r="E1372">
        <v>1</v>
      </c>
      <c r="F1372">
        <v>1</v>
      </c>
      <c r="G1372" s="4">
        <v>218.08199999999999</v>
      </c>
      <c r="H1372" s="4">
        <v>235.52799999999999</v>
      </c>
      <c r="I1372" s="4">
        <v>238.03399999999999</v>
      </c>
      <c r="J1372" s="3">
        <v>258.88799999999998</v>
      </c>
      <c r="K1372" s="3">
        <v>180.43</v>
      </c>
      <c r="L1372" s="3">
        <v>271.83499999999998</v>
      </c>
      <c r="M1372" s="2">
        <v>343.56900000000002</v>
      </c>
      <c r="N1372" s="2">
        <v>245.89500000000001</v>
      </c>
      <c r="O1372" s="2">
        <v>263.40199999999999</v>
      </c>
      <c r="P1372" s="1">
        <v>284.89800000000002</v>
      </c>
      <c r="Q1372" s="1">
        <v>296.505</v>
      </c>
      <c r="R1372" s="1">
        <v>216.51599999999999</v>
      </c>
      <c r="S1372" s="4">
        <v>263.072</v>
      </c>
      <c r="T1372" s="4">
        <v>224.57599999999999</v>
      </c>
      <c r="U1372" s="4">
        <v>241.16</v>
      </c>
      <c r="V1372" s="3">
        <v>340.08300000000003</v>
      </c>
      <c r="W1372" s="3">
        <v>218.85300000000001</v>
      </c>
      <c r="X1372" s="3">
        <v>240.94300000000001</v>
      </c>
      <c r="Y1372" s="2">
        <v>270.60700000000003</v>
      </c>
      <c r="Z1372" s="2">
        <v>267.40499999999997</v>
      </c>
      <c r="AA1372" s="2">
        <v>249.977</v>
      </c>
      <c r="AB1372" s="1">
        <v>238.45400000000001</v>
      </c>
      <c r="AC1372" s="1">
        <v>245.791</v>
      </c>
      <c r="AD1372" s="1">
        <v>331.05200000000002</v>
      </c>
      <c r="AE1372" s="4">
        <f>AVERAGE(G1372:I1372)</f>
        <v>230.548</v>
      </c>
      <c r="AF1372" s="3">
        <f>AVERAGE(J1372:L1372)</f>
        <v>237.05100000000002</v>
      </c>
      <c r="AG1372" s="2">
        <f>AVERAGE(M1372:O1372)</f>
        <v>284.28866666666664</v>
      </c>
      <c r="AH1372" s="1">
        <f>AVERAGE(P1372:R1372)</f>
        <v>265.97300000000001</v>
      </c>
      <c r="AI1372" s="4">
        <f>AVERAGE(S1372:U1372)</f>
        <v>242.93600000000001</v>
      </c>
      <c r="AJ1372" s="3">
        <f>AVERAGE(V1372:X1372)</f>
        <v>266.62633333333332</v>
      </c>
      <c r="AK1372" s="2">
        <f>AVERAGE(Y1372:AA1372)</f>
        <v>262.66299999999995</v>
      </c>
      <c r="AL1372" s="1">
        <f>AVERAGE(AB1372:AD1372)</f>
        <v>271.76566666666668</v>
      </c>
    </row>
    <row r="1373" spans="1:38" x14ac:dyDescent="0.6">
      <c r="A1373" t="s">
        <v>1898</v>
      </c>
      <c r="B1373" t="s">
        <v>1897</v>
      </c>
      <c r="C1373" t="s">
        <v>1896</v>
      </c>
      <c r="D1373" t="s">
        <v>1895</v>
      </c>
      <c r="E1373">
        <v>2</v>
      </c>
      <c r="F1373">
        <v>2</v>
      </c>
      <c r="G1373" s="4">
        <v>238.262</v>
      </c>
      <c r="H1373" s="4">
        <v>159.815</v>
      </c>
      <c r="I1373" s="4">
        <v>211.84299999999999</v>
      </c>
      <c r="J1373" s="3">
        <v>186.626</v>
      </c>
      <c r="K1373" s="3">
        <v>173.08600000000001</v>
      </c>
      <c r="L1373" s="3">
        <v>176.05099999999999</v>
      </c>
      <c r="M1373" s="2">
        <v>188.47900000000001</v>
      </c>
      <c r="N1373" s="2">
        <v>182.23</v>
      </c>
      <c r="O1373" s="2">
        <v>227.154</v>
      </c>
      <c r="P1373" s="1">
        <v>272.99099999999999</v>
      </c>
      <c r="Q1373" s="1">
        <v>257.74</v>
      </c>
      <c r="R1373" s="1">
        <v>219.708</v>
      </c>
      <c r="S1373" s="4">
        <v>195.99799999999999</v>
      </c>
      <c r="T1373" s="4">
        <v>162.16200000000001</v>
      </c>
      <c r="U1373" s="4">
        <v>209.636</v>
      </c>
      <c r="V1373" s="3">
        <v>252.702</v>
      </c>
      <c r="W1373" s="3">
        <v>194.59399999999999</v>
      </c>
      <c r="X1373" s="3">
        <v>153.751</v>
      </c>
      <c r="Y1373" s="2">
        <v>198.83199999999999</v>
      </c>
      <c r="Z1373" s="2">
        <v>339.25299999999999</v>
      </c>
      <c r="AA1373" s="2">
        <v>223.68299999999999</v>
      </c>
      <c r="AB1373" s="1">
        <v>309.77999999999997</v>
      </c>
      <c r="AC1373" s="1">
        <v>302.24099999999999</v>
      </c>
      <c r="AD1373" s="1">
        <v>201.203</v>
      </c>
      <c r="AE1373" s="4">
        <f>AVERAGE(G1373:I1373)</f>
        <v>203.30666666666664</v>
      </c>
      <c r="AF1373" s="3">
        <f>AVERAGE(J1373:L1373)</f>
        <v>178.58766666666665</v>
      </c>
      <c r="AG1373" s="2">
        <f>AVERAGE(M1373:O1373)</f>
        <v>199.28766666666669</v>
      </c>
      <c r="AH1373" s="1">
        <f>AVERAGE(P1373:R1373)</f>
        <v>250.14633333333333</v>
      </c>
      <c r="AI1373" s="4">
        <f>AVERAGE(S1373:U1373)</f>
        <v>189.2653333333333</v>
      </c>
      <c r="AJ1373" s="3">
        <f>AVERAGE(V1373:X1373)</f>
        <v>200.34900000000002</v>
      </c>
      <c r="AK1373" s="2">
        <f>AVERAGE(Y1373:AA1373)</f>
        <v>253.92266666666669</v>
      </c>
      <c r="AL1373" s="1">
        <f>AVERAGE(AB1373:AD1373)</f>
        <v>271.07466666666664</v>
      </c>
    </row>
    <row r="1374" spans="1:38" x14ac:dyDescent="0.6">
      <c r="A1374" t="s">
        <v>1894</v>
      </c>
      <c r="B1374" t="s">
        <v>1893</v>
      </c>
      <c r="C1374" t="s">
        <v>1892</v>
      </c>
      <c r="D1374" t="s">
        <v>1891</v>
      </c>
      <c r="E1374">
        <v>1</v>
      </c>
      <c r="F1374">
        <v>1</v>
      </c>
      <c r="G1374" s="4">
        <v>265.286</v>
      </c>
      <c r="H1374" s="4">
        <v>301.47199999999998</v>
      </c>
      <c r="I1374" s="4">
        <v>260.81900000000002</v>
      </c>
      <c r="K1374" s="3">
        <v>228.39099999999999</v>
      </c>
      <c r="L1374" s="3">
        <v>369.81299999999999</v>
      </c>
      <c r="M1374" s="2">
        <v>131.00399999999999</v>
      </c>
      <c r="O1374" s="2">
        <v>218.447</v>
      </c>
      <c r="P1374" s="1">
        <v>353.43799999999999</v>
      </c>
      <c r="Q1374" s="1">
        <v>154.744</v>
      </c>
      <c r="R1374" s="1">
        <v>290.52800000000002</v>
      </c>
      <c r="T1374" s="4">
        <v>202.34100000000001</v>
      </c>
      <c r="U1374" s="4">
        <v>282.06200000000001</v>
      </c>
      <c r="W1374" s="3">
        <v>129.88999999999999</v>
      </c>
      <c r="Y1374" s="2">
        <v>201.40100000000001</v>
      </c>
      <c r="Z1374" s="2">
        <v>221.434</v>
      </c>
      <c r="AB1374" s="1">
        <v>267.185</v>
      </c>
      <c r="AD1374" s="1">
        <v>242.661</v>
      </c>
      <c r="AE1374" s="4">
        <f>AVERAGE(G1374:I1374)</f>
        <v>275.85899999999998</v>
      </c>
      <c r="AF1374" s="3">
        <f>AVERAGE(J1374:L1374)</f>
        <v>299.10199999999998</v>
      </c>
      <c r="AG1374" s="2">
        <f>AVERAGE(M1374:O1374)</f>
        <v>174.72550000000001</v>
      </c>
      <c r="AH1374" s="1">
        <f>AVERAGE(P1374:R1374)</f>
        <v>266.23666666666668</v>
      </c>
      <c r="AI1374" s="4">
        <f>AVERAGE(S1374:U1374)</f>
        <v>242.20150000000001</v>
      </c>
      <c r="AJ1374" s="3">
        <f>AVERAGE(V1374:X1374)</f>
        <v>129.88999999999999</v>
      </c>
      <c r="AK1374" s="2">
        <f>AVERAGE(Y1374:AA1374)</f>
        <v>211.41750000000002</v>
      </c>
      <c r="AL1374" s="1">
        <f>AVERAGE(AB1374:AD1374)</f>
        <v>254.923</v>
      </c>
    </row>
    <row r="1375" spans="1:38" x14ac:dyDescent="0.6">
      <c r="A1375" t="s">
        <v>1890</v>
      </c>
      <c r="B1375" t="s">
        <v>1889</v>
      </c>
      <c r="C1375" t="s">
        <v>1888</v>
      </c>
      <c r="D1375" t="s">
        <v>1887</v>
      </c>
      <c r="E1375">
        <v>6</v>
      </c>
      <c r="F1375">
        <v>1</v>
      </c>
      <c r="G1375" s="4">
        <v>167.26900000000001</v>
      </c>
      <c r="H1375" s="4">
        <v>157.18</v>
      </c>
      <c r="I1375" s="4">
        <v>157.77000000000001</v>
      </c>
      <c r="J1375" s="3">
        <v>115.98</v>
      </c>
      <c r="K1375" s="3">
        <v>172.42500000000001</v>
      </c>
      <c r="L1375" s="3">
        <v>162.46100000000001</v>
      </c>
      <c r="M1375" s="2">
        <v>165.35599999999999</v>
      </c>
      <c r="N1375" s="2">
        <v>136.65299999999999</v>
      </c>
      <c r="O1375" s="2">
        <v>184.803</v>
      </c>
      <c r="P1375" s="1">
        <v>137.09800000000001</v>
      </c>
      <c r="Q1375" s="1">
        <v>147.685</v>
      </c>
      <c r="R1375" s="1">
        <v>155.31</v>
      </c>
      <c r="S1375" s="4">
        <v>146.43799999999999</v>
      </c>
      <c r="T1375" s="4">
        <v>145.55500000000001</v>
      </c>
      <c r="U1375" s="4">
        <v>180.839</v>
      </c>
      <c r="V1375" s="3">
        <v>168.386</v>
      </c>
      <c r="W1375" s="3">
        <v>99.864599999999996</v>
      </c>
      <c r="X1375" s="3">
        <v>139.25899999999999</v>
      </c>
      <c r="Y1375" s="2">
        <v>173.262</v>
      </c>
      <c r="Z1375" s="2">
        <v>169.60499999999999</v>
      </c>
      <c r="AA1375" s="2">
        <v>161.47300000000001</v>
      </c>
      <c r="AB1375" s="1">
        <v>145.80199999999999</v>
      </c>
      <c r="AC1375" s="1">
        <v>155.00399999999999</v>
      </c>
      <c r="AD1375" s="1">
        <v>138.893</v>
      </c>
      <c r="AE1375" s="4">
        <f>AVERAGE(G1375:I1375)</f>
        <v>160.73966666666669</v>
      </c>
      <c r="AF1375" s="3">
        <f>AVERAGE(J1375:L1375)</f>
        <v>150.28866666666667</v>
      </c>
      <c r="AG1375" s="2">
        <f>AVERAGE(M1375:O1375)</f>
        <v>162.27066666666667</v>
      </c>
      <c r="AH1375" s="1">
        <f>AVERAGE(P1375:R1375)</f>
        <v>146.69766666666666</v>
      </c>
      <c r="AI1375" s="4">
        <f>AVERAGE(S1375:U1375)</f>
        <v>157.61066666666667</v>
      </c>
      <c r="AJ1375" s="3">
        <f>AVERAGE(V1375:X1375)</f>
        <v>135.83653333333334</v>
      </c>
      <c r="AK1375" s="2">
        <f>AVERAGE(Y1375:AA1375)</f>
        <v>168.11333333333332</v>
      </c>
      <c r="AL1375" s="1">
        <f>AVERAGE(AB1375:AD1375)</f>
        <v>146.56633333333332</v>
      </c>
    </row>
    <row r="1376" spans="1:38" x14ac:dyDescent="0.6">
      <c r="A1376" t="s">
        <v>1886</v>
      </c>
      <c r="B1376" t="s">
        <v>1885</v>
      </c>
      <c r="C1376" t="s">
        <v>1884</v>
      </c>
      <c r="D1376" t="s">
        <v>1883</v>
      </c>
      <c r="E1376">
        <v>1</v>
      </c>
      <c r="F1376">
        <v>1</v>
      </c>
      <c r="G1376" s="4">
        <v>997.67700000000002</v>
      </c>
      <c r="H1376" s="4">
        <v>848.29399999999998</v>
      </c>
      <c r="I1376" s="4">
        <v>902.52300000000002</v>
      </c>
      <c r="J1376" s="3">
        <v>772.78700000000003</v>
      </c>
      <c r="L1376" s="3">
        <v>909.54600000000005</v>
      </c>
      <c r="M1376" s="2">
        <v>840.05</v>
      </c>
      <c r="N1376" s="2">
        <v>779.81600000000003</v>
      </c>
      <c r="O1376" s="2">
        <v>904.91700000000003</v>
      </c>
      <c r="T1376" s="4">
        <v>825.62300000000005</v>
      </c>
      <c r="V1376" s="3">
        <v>907.49800000000005</v>
      </c>
      <c r="W1376" s="3">
        <v>820.35599999999999</v>
      </c>
      <c r="Y1376" s="2">
        <v>788.53099999999995</v>
      </c>
      <c r="Z1376" s="2">
        <v>928.36</v>
      </c>
      <c r="AA1376" s="2">
        <v>891.54700000000003</v>
      </c>
      <c r="AE1376" s="4">
        <f>AVERAGE(G1376:I1376)</f>
        <v>916.16466666666668</v>
      </c>
      <c r="AF1376" s="3">
        <f>AVERAGE(J1376:L1376)</f>
        <v>841.16650000000004</v>
      </c>
      <c r="AG1376" s="2">
        <f>AVERAGE(M1376:O1376)</f>
        <v>841.59433333333334</v>
      </c>
      <c r="AH1376" s="1" t="e">
        <f>AVERAGE(P1376:R1376)</f>
        <v>#DIV/0!</v>
      </c>
      <c r="AI1376" s="4">
        <f>AVERAGE(S1376:U1376)</f>
        <v>825.62300000000005</v>
      </c>
      <c r="AJ1376" s="3">
        <f>AVERAGE(V1376:X1376)</f>
        <v>863.92700000000002</v>
      </c>
      <c r="AK1376" s="2">
        <f>AVERAGE(Y1376:AA1376)</f>
        <v>869.47933333333333</v>
      </c>
      <c r="AL1376" s="1" t="e">
        <f>AVERAGE(AB1376:AD1376)</f>
        <v>#DIV/0!</v>
      </c>
    </row>
    <row r="1377" spans="1:38" x14ac:dyDescent="0.6">
      <c r="A1377" t="s">
        <v>1882</v>
      </c>
      <c r="B1377" t="s">
        <v>1881</v>
      </c>
      <c r="C1377" t="s">
        <v>1880</v>
      </c>
      <c r="D1377" t="s">
        <v>1879</v>
      </c>
      <c r="E1377">
        <v>5</v>
      </c>
      <c r="F1377">
        <v>2</v>
      </c>
      <c r="G1377" s="4">
        <v>151.40899999999999</v>
      </c>
      <c r="H1377" s="4">
        <v>128.857</v>
      </c>
      <c r="I1377" s="4">
        <v>112.607</v>
      </c>
      <c r="J1377" s="3">
        <v>96.828999999999994</v>
      </c>
      <c r="K1377" s="3">
        <v>105.67100000000001</v>
      </c>
      <c r="L1377" s="3">
        <v>119.491</v>
      </c>
      <c r="M1377" s="2">
        <v>136.54</v>
      </c>
      <c r="N1377" s="2">
        <v>108.236</v>
      </c>
      <c r="O1377" s="2">
        <v>133.114</v>
      </c>
      <c r="P1377" s="1">
        <v>130.51599999999999</v>
      </c>
      <c r="Q1377" s="1">
        <v>135.422</v>
      </c>
      <c r="R1377" s="1">
        <v>117.43600000000001</v>
      </c>
      <c r="S1377" s="4">
        <v>120.06</v>
      </c>
      <c r="T1377" s="4">
        <v>139.45699999999999</v>
      </c>
      <c r="U1377" s="4">
        <v>141.16999999999999</v>
      </c>
      <c r="V1377" s="3">
        <v>134.07300000000001</v>
      </c>
      <c r="W1377" s="3">
        <v>122.996</v>
      </c>
      <c r="X1377" s="3">
        <v>115.289</v>
      </c>
      <c r="Y1377" s="2">
        <v>124.015</v>
      </c>
      <c r="Z1377" s="2">
        <v>154.08000000000001</v>
      </c>
      <c r="AA1377" s="2">
        <v>136.16</v>
      </c>
      <c r="AB1377" s="1">
        <v>129.31299999999999</v>
      </c>
      <c r="AC1377" s="1">
        <v>134.21899999999999</v>
      </c>
      <c r="AD1377" s="1">
        <v>134.51599999999999</v>
      </c>
      <c r="AE1377" s="4">
        <f>AVERAGE(G1377:I1377)</f>
        <v>130.95766666666665</v>
      </c>
      <c r="AF1377" s="3">
        <f>AVERAGE(J1377:L1377)</f>
        <v>107.33033333333333</v>
      </c>
      <c r="AG1377" s="2">
        <f>AVERAGE(M1377:O1377)</f>
        <v>125.96333333333332</v>
      </c>
      <c r="AH1377" s="1">
        <f>AVERAGE(P1377:R1377)</f>
        <v>127.79133333333334</v>
      </c>
      <c r="AI1377" s="4">
        <f>AVERAGE(S1377:U1377)</f>
        <v>133.56233333333333</v>
      </c>
      <c r="AJ1377" s="3">
        <f>AVERAGE(V1377:X1377)</f>
        <v>124.11933333333333</v>
      </c>
      <c r="AK1377" s="2">
        <f>AVERAGE(Y1377:AA1377)</f>
        <v>138.08500000000001</v>
      </c>
      <c r="AL1377" s="1">
        <f>AVERAGE(AB1377:AD1377)</f>
        <v>132.68266666666668</v>
      </c>
    </row>
    <row r="1378" spans="1:38" x14ac:dyDescent="0.6">
      <c r="A1378" t="s">
        <v>1878</v>
      </c>
      <c r="B1378" t="s">
        <v>1877</v>
      </c>
      <c r="C1378" t="s">
        <v>1876</v>
      </c>
      <c r="D1378" t="s">
        <v>1875</v>
      </c>
      <c r="E1378">
        <v>1</v>
      </c>
      <c r="F1378">
        <v>1</v>
      </c>
      <c r="G1378" s="4">
        <v>29.443100000000001</v>
      </c>
      <c r="H1378" s="4">
        <v>18.1785</v>
      </c>
      <c r="I1378" s="4">
        <v>25.707000000000001</v>
      </c>
      <c r="O1378" s="2">
        <v>22.671700000000001</v>
      </c>
      <c r="S1378" s="4">
        <v>20.5886</v>
      </c>
      <c r="T1378" s="4">
        <v>26.638300000000001</v>
      </c>
      <c r="U1378" s="4">
        <v>48.297800000000002</v>
      </c>
      <c r="Y1378" s="2">
        <v>25.7515</v>
      </c>
      <c r="Z1378" s="2">
        <v>23.028700000000001</v>
      </c>
      <c r="AA1378" s="2">
        <v>23.2227</v>
      </c>
      <c r="AB1378" s="1">
        <v>25.915800000000001</v>
      </c>
      <c r="AE1378" s="4">
        <f>AVERAGE(G1378:I1378)</f>
        <v>24.442866666666664</v>
      </c>
      <c r="AF1378" s="3" t="e">
        <f>AVERAGE(J1378:L1378)</f>
        <v>#DIV/0!</v>
      </c>
      <c r="AG1378" s="2">
        <f>AVERAGE(M1378:O1378)</f>
        <v>22.671700000000001</v>
      </c>
      <c r="AH1378" s="1" t="e">
        <f>AVERAGE(P1378:R1378)</f>
        <v>#DIV/0!</v>
      </c>
      <c r="AI1378" s="4">
        <f>AVERAGE(S1378:U1378)</f>
        <v>31.841566666666665</v>
      </c>
      <c r="AJ1378" s="3" t="e">
        <f>AVERAGE(V1378:X1378)</f>
        <v>#DIV/0!</v>
      </c>
      <c r="AK1378" s="2">
        <f>AVERAGE(Y1378:AA1378)</f>
        <v>24.000966666666667</v>
      </c>
      <c r="AL1378" s="1">
        <f>AVERAGE(AB1378:AD1378)</f>
        <v>25.915800000000001</v>
      </c>
    </row>
    <row r="1379" spans="1:38" x14ac:dyDescent="0.6">
      <c r="A1379" t="s">
        <v>1874</v>
      </c>
      <c r="B1379" t="s">
        <v>1873</v>
      </c>
      <c r="C1379" t="s">
        <v>1872</v>
      </c>
      <c r="D1379" t="s">
        <v>1871</v>
      </c>
      <c r="E1379">
        <v>6</v>
      </c>
      <c r="F1379">
        <v>6</v>
      </c>
      <c r="G1379" s="4">
        <v>224.40600000000001</v>
      </c>
      <c r="H1379" s="4">
        <v>182.41499999999999</v>
      </c>
      <c r="I1379" s="4">
        <v>191.136</v>
      </c>
      <c r="J1379" s="3">
        <v>211.578</v>
      </c>
      <c r="K1379" s="3">
        <v>203.208</v>
      </c>
      <c r="L1379" s="3">
        <v>203.11799999999999</v>
      </c>
      <c r="M1379" s="2">
        <v>222.863</v>
      </c>
      <c r="N1379" s="2">
        <v>203.69</v>
      </c>
      <c r="O1379" s="2">
        <v>208.56800000000001</v>
      </c>
      <c r="P1379" s="1">
        <v>219.428</v>
      </c>
      <c r="Q1379" s="1">
        <v>222.53299999999999</v>
      </c>
      <c r="R1379" s="1">
        <v>200.48699999999999</v>
      </c>
      <c r="S1379" s="4">
        <v>186.57499999999999</v>
      </c>
      <c r="T1379" s="4">
        <v>181.88200000000001</v>
      </c>
      <c r="U1379" s="4">
        <v>205.81299999999999</v>
      </c>
      <c r="V1379" s="3">
        <v>236.15</v>
      </c>
      <c r="W1379" s="3">
        <v>180.98699999999999</v>
      </c>
      <c r="X1379" s="3">
        <v>159.15899999999999</v>
      </c>
      <c r="Y1379" s="2">
        <v>186.18600000000001</v>
      </c>
      <c r="Z1379" s="2">
        <v>189.53800000000001</v>
      </c>
      <c r="AA1379" s="2">
        <v>172.809</v>
      </c>
      <c r="AB1379" s="1">
        <v>193.12</v>
      </c>
      <c r="AC1379" s="1">
        <v>211.596</v>
      </c>
      <c r="AD1379" s="1">
        <v>194.393</v>
      </c>
      <c r="AE1379" s="4">
        <f>AVERAGE(G1379:I1379)</f>
        <v>199.31899999999999</v>
      </c>
      <c r="AF1379" s="3">
        <f>AVERAGE(J1379:L1379)</f>
        <v>205.96799999999999</v>
      </c>
      <c r="AG1379" s="2">
        <f>AVERAGE(M1379:O1379)</f>
        <v>211.70699999999999</v>
      </c>
      <c r="AH1379" s="1">
        <f>AVERAGE(P1379:R1379)</f>
        <v>214.14933333333332</v>
      </c>
      <c r="AI1379" s="4">
        <f>AVERAGE(S1379:U1379)</f>
        <v>191.42333333333332</v>
      </c>
      <c r="AJ1379" s="3">
        <f>AVERAGE(V1379:X1379)</f>
        <v>192.09866666666667</v>
      </c>
      <c r="AK1379" s="2">
        <f>AVERAGE(Y1379:AA1379)</f>
        <v>182.84433333333334</v>
      </c>
      <c r="AL1379" s="1">
        <f>AVERAGE(AB1379:AD1379)</f>
        <v>199.703</v>
      </c>
    </row>
    <row r="1380" spans="1:38" x14ac:dyDescent="0.6">
      <c r="A1380" t="s">
        <v>1870</v>
      </c>
      <c r="B1380" t="s">
        <v>1869</v>
      </c>
      <c r="C1380" t="s">
        <v>1868</v>
      </c>
      <c r="D1380" t="s">
        <v>1867</v>
      </c>
      <c r="E1380">
        <v>5</v>
      </c>
      <c r="F1380">
        <v>5</v>
      </c>
      <c r="G1380" s="4">
        <v>221.55500000000001</v>
      </c>
      <c r="H1380" s="4">
        <v>324.00900000000001</v>
      </c>
      <c r="I1380" s="4">
        <v>319.02300000000002</v>
      </c>
      <c r="J1380" s="3">
        <v>278.084</v>
      </c>
      <c r="K1380" s="3">
        <v>210.54499999999999</v>
      </c>
      <c r="L1380" s="3">
        <v>262.28100000000001</v>
      </c>
      <c r="M1380" s="2">
        <v>270.68099999999998</v>
      </c>
      <c r="N1380" s="2">
        <v>283.19</v>
      </c>
      <c r="O1380" s="2">
        <v>230.44900000000001</v>
      </c>
      <c r="P1380" s="1">
        <v>472.79199999999997</v>
      </c>
      <c r="Q1380" s="1">
        <v>192.93899999999999</v>
      </c>
      <c r="R1380" s="1">
        <v>228.19200000000001</v>
      </c>
      <c r="S1380" s="4">
        <v>352.77499999999998</v>
      </c>
      <c r="T1380" s="4">
        <v>273.22800000000001</v>
      </c>
      <c r="U1380" s="4">
        <v>365.50799999999998</v>
      </c>
      <c r="V1380" s="3">
        <v>209.06299999999999</v>
      </c>
      <c r="W1380" s="3">
        <v>340.93700000000001</v>
      </c>
      <c r="X1380" s="3">
        <v>226.14599999999999</v>
      </c>
      <c r="Y1380" s="2">
        <v>201.934</v>
      </c>
      <c r="Z1380" s="2">
        <v>328.024</v>
      </c>
      <c r="AA1380" s="2">
        <v>328.69400000000002</v>
      </c>
      <c r="AB1380" s="1">
        <v>252.584</v>
      </c>
      <c r="AC1380" s="1">
        <v>235.62700000000001</v>
      </c>
      <c r="AD1380" s="1">
        <v>415.61200000000002</v>
      </c>
      <c r="AE1380" s="4">
        <f>AVERAGE(G1380:I1380)</f>
        <v>288.19566666666668</v>
      </c>
      <c r="AF1380" s="3">
        <f>AVERAGE(J1380:L1380)</f>
        <v>250.30333333333337</v>
      </c>
      <c r="AG1380" s="2">
        <f>AVERAGE(M1380:O1380)</f>
        <v>261.44</v>
      </c>
      <c r="AH1380" s="1">
        <f>AVERAGE(P1380:R1380)</f>
        <v>297.97433333333333</v>
      </c>
      <c r="AI1380" s="4">
        <f>AVERAGE(S1380:U1380)</f>
        <v>330.50366666666667</v>
      </c>
      <c r="AJ1380" s="3">
        <f>AVERAGE(V1380:X1380)</f>
        <v>258.71533333333332</v>
      </c>
      <c r="AK1380" s="2">
        <f>AVERAGE(Y1380:AA1380)</f>
        <v>286.21733333333333</v>
      </c>
      <c r="AL1380" s="1">
        <f>AVERAGE(AB1380:AD1380)</f>
        <v>301.27433333333335</v>
      </c>
    </row>
    <row r="1381" spans="1:38" x14ac:dyDescent="0.6">
      <c r="A1381" t="s">
        <v>1866</v>
      </c>
      <c r="B1381" t="s">
        <v>1865</v>
      </c>
      <c r="C1381" t="s">
        <v>1864</v>
      </c>
      <c r="D1381" t="s">
        <v>1863</v>
      </c>
      <c r="E1381">
        <v>2</v>
      </c>
      <c r="F1381">
        <v>2</v>
      </c>
      <c r="G1381" s="4">
        <v>77.541799999999995</v>
      </c>
      <c r="H1381" s="4">
        <v>105.758</v>
      </c>
      <c r="I1381" s="4">
        <v>138.267</v>
      </c>
      <c r="L1381" s="3">
        <v>101.684</v>
      </c>
      <c r="M1381" s="2">
        <v>49.426499999999997</v>
      </c>
      <c r="N1381" s="2">
        <v>95.652699999999996</v>
      </c>
      <c r="O1381" s="2">
        <v>59.125100000000003</v>
      </c>
      <c r="P1381" s="1">
        <v>90.158699999999996</v>
      </c>
      <c r="Q1381" s="1">
        <v>81.275300000000001</v>
      </c>
      <c r="R1381" s="1">
        <v>73.299599999999998</v>
      </c>
      <c r="S1381" s="4">
        <v>88.171999999999997</v>
      </c>
      <c r="T1381" s="4">
        <v>95.931600000000003</v>
      </c>
      <c r="U1381" s="4">
        <v>81.211799999999997</v>
      </c>
      <c r="V1381" s="3">
        <v>70.488900000000001</v>
      </c>
      <c r="W1381" s="3">
        <v>69.563199999999995</v>
      </c>
      <c r="X1381" s="3">
        <v>83.634699999999995</v>
      </c>
      <c r="Z1381" s="2">
        <v>67.860900000000001</v>
      </c>
      <c r="AA1381" s="2">
        <v>87.725099999999998</v>
      </c>
      <c r="AB1381" s="1">
        <v>102.152</v>
      </c>
      <c r="AC1381" s="1">
        <v>92.391199999999998</v>
      </c>
      <c r="AD1381" s="1">
        <v>89.705299999999994</v>
      </c>
      <c r="AE1381" s="4">
        <f>AVERAGE(G1381:I1381)</f>
        <v>107.18893333333334</v>
      </c>
      <c r="AF1381" s="3">
        <f>AVERAGE(J1381:L1381)</f>
        <v>101.684</v>
      </c>
      <c r="AG1381" s="2">
        <f>AVERAGE(M1381:O1381)</f>
        <v>68.068100000000001</v>
      </c>
      <c r="AH1381" s="1">
        <f>AVERAGE(P1381:R1381)</f>
        <v>81.577866666666665</v>
      </c>
      <c r="AI1381" s="4">
        <f>AVERAGE(S1381:U1381)</f>
        <v>88.43846666666667</v>
      </c>
      <c r="AJ1381" s="3">
        <f>AVERAGE(V1381:X1381)</f>
        <v>74.562266666666673</v>
      </c>
      <c r="AK1381" s="2">
        <f>AVERAGE(Y1381:AA1381)</f>
        <v>77.793000000000006</v>
      </c>
      <c r="AL1381" s="1">
        <f>AVERAGE(AB1381:AD1381)</f>
        <v>94.749500000000012</v>
      </c>
    </row>
    <row r="1382" spans="1:38" x14ac:dyDescent="0.6">
      <c r="A1382" t="s">
        <v>1862</v>
      </c>
      <c r="B1382" t="s">
        <v>1861</v>
      </c>
      <c r="C1382" t="s">
        <v>1860</v>
      </c>
      <c r="D1382" t="s">
        <v>1859</v>
      </c>
      <c r="E1382">
        <v>2</v>
      </c>
      <c r="F1382">
        <v>1</v>
      </c>
      <c r="G1382" s="4">
        <v>260.74700000000001</v>
      </c>
      <c r="H1382" s="4">
        <v>194.577</v>
      </c>
      <c r="I1382" s="4">
        <v>271.97800000000001</v>
      </c>
      <c r="J1382" s="3">
        <v>260.66399999999999</v>
      </c>
      <c r="K1382" s="3">
        <v>233.42599999999999</v>
      </c>
      <c r="L1382" s="3">
        <v>260.84899999999999</v>
      </c>
      <c r="M1382" s="2">
        <v>269.63799999999998</v>
      </c>
      <c r="N1382" s="2">
        <v>241.41800000000001</v>
      </c>
      <c r="O1382" s="2">
        <v>283.17899999999997</v>
      </c>
      <c r="P1382" s="1">
        <v>208.37200000000001</v>
      </c>
      <c r="Q1382" s="1">
        <v>239.68100000000001</v>
      </c>
      <c r="R1382" s="1">
        <v>252.994</v>
      </c>
      <c r="S1382" s="4">
        <v>267.03399999999999</v>
      </c>
      <c r="T1382" s="4">
        <v>250.01</v>
      </c>
      <c r="U1382" s="4">
        <v>249.47300000000001</v>
      </c>
      <c r="V1382" s="3">
        <v>251.84700000000001</v>
      </c>
      <c r="W1382" s="3">
        <v>146.15199999999999</v>
      </c>
      <c r="X1382" s="3">
        <v>175.20699999999999</v>
      </c>
      <c r="Y1382" s="2">
        <v>251.91800000000001</v>
      </c>
      <c r="Z1382" s="2">
        <v>234.68100000000001</v>
      </c>
      <c r="AA1382" s="2">
        <v>215.35499999999999</v>
      </c>
      <c r="AB1382" s="1">
        <v>264.10599999999999</v>
      </c>
      <c r="AC1382" s="1">
        <v>252.76900000000001</v>
      </c>
      <c r="AD1382" s="1">
        <v>209.935</v>
      </c>
      <c r="AE1382" s="4">
        <f>AVERAGE(G1382:I1382)</f>
        <v>242.434</v>
      </c>
      <c r="AF1382" s="3">
        <f>AVERAGE(J1382:L1382)</f>
        <v>251.64633333333333</v>
      </c>
      <c r="AG1382" s="2">
        <f>AVERAGE(M1382:O1382)</f>
        <v>264.74499999999995</v>
      </c>
      <c r="AH1382" s="1">
        <f>AVERAGE(P1382:R1382)</f>
        <v>233.68233333333333</v>
      </c>
      <c r="AI1382" s="4">
        <f>AVERAGE(S1382:U1382)</f>
        <v>255.50566666666668</v>
      </c>
      <c r="AJ1382" s="3">
        <f>AVERAGE(V1382:X1382)</f>
        <v>191.06866666666667</v>
      </c>
      <c r="AK1382" s="2">
        <f>AVERAGE(Y1382:AA1382)</f>
        <v>233.9846666666667</v>
      </c>
      <c r="AL1382" s="1">
        <f>AVERAGE(AB1382:AD1382)</f>
        <v>242.26999999999998</v>
      </c>
    </row>
    <row r="1383" spans="1:38" x14ac:dyDescent="0.6">
      <c r="A1383" t="s">
        <v>1858</v>
      </c>
      <c r="B1383" t="s">
        <v>1857</v>
      </c>
      <c r="C1383" t="s">
        <v>1856</v>
      </c>
      <c r="D1383" t="s">
        <v>1855</v>
      </c>
      <c r="E1383">
        <v>5</v>
      </c>
      <c r="F1383">
        <v>5</v>
      </c>
      <c r="G1383" s="4">
        <v>214.82</v>
      </c>
      <c r="H1383" s="4">
        <v>202.32400000000001</v>
      </c>
      <c r="I1383" s="4">
        <v>206.46700000000001</v>
      </c>
      <c r="J1383" s="3">
        <v>233.95400000000001</v>
      </c>
      <c r="K1383" s="3">
        <v>303.303</v>
      </c>
      <c r="L1383" s="3">
        <v>210.904</v>
      </c>
      <c r="M1383" s="2">
        <v>218.42099999999999</v>
      </c>
      <c r="N1383" s="2">
        <v>268.52600000000001</v>
      </c>
      <c r="O1383" s="2">
        <v>197.518</v>
      </c>
      <c r="P1383" s="1">
        <v>242.018</v>
      </c>
      <c r="Q1383" s="1">
        <v>240.251</v>
      </c>
      <c r="R1383" s="1">
        <v>172.24799999999999</v>
      </c>
      <c r="S1383" s="4">
        <v>189.42400000000001</v>
      </c>
      <c r="T1383" s="4">
        <v>182.23500000000001</v>
      </c>
      <c r="U1383" s="4">
        <v>240.98</v>
      </c>
      <c r="V1383" s="3">
        <v>257.70800000000003</v>
      </c>
      <c r="W1383" s="3">
        <v>214.517</v>
      </c>
      <c r="X1383" s="3">
        <v>224.15100000000001</v>
      </c>
      <c r="Y1383" s="2">
        <v>210.19900000000001</v>
      </c>
      <c r="Z1383" s="2">
        <v>228.84</v>
      </c>
      <c r="AA1383" s="2">
        <v>207.679</v>
      </c>
      <c r="AB1383" s="1">
        <v>256.726</v>
      </c>
      <c r="AC1383" s="1">
        <v>239.292</v>
      </c>
      <c r="AD1383" s="1">
        <v>194.42500000000001</v>
      </c>
      <c r="AE1383" s="4">
        <f>AVERAGE(G1383:I1383)</f>
        <v>207.87033333333332</v>
      </c>
      <c r="AF1383" s="3">
        <f>AVERAGE(J1383:L1383)</f>
        <v>249.38700000000003</v>
      </c>
      <c r="AG1383" s="2">
        <f>AVERAGE(M1383:O1383)</f>
        <v>228.155</v>
      </c>
      <c r="AH1383" s="1">
        <f>AVERAGE(P1383:R1383)</f>
        <v>218.17233333333334</v>
      </c>
      <c r="AI1383" s="4">
        <f>AVERAGE(S1383:U1383)</f>
        <v>204.21299999999999</v>
      </c>
      <c r="AJ1383" s="3">
        <f>AVERAGE(V1383:X1383)</f>
        <v>232.12533333333332</v>
      </c>
      <c r="AK1383" s="2">
        <f>AVERAGE(Y1383:AA1383)</f>
        <v>215.57266666666666</v>
      </c>
      <c r="AL1383" s="1">
        <f>AVERAGE(AB1383:AD1383)</f>
        <v>230.14766666666665</v>
      </c>
    </row>
    <row r="1384" spans="1:38" x14ac:dyDescent="0.6">
      <c r="A1384" t="s">
        <v>1854</v>
      </c>
      <c r="B1384" t="s">
        <v>1853</v>
      </c>
      <c r="C1384" t="s">
        <v>1852</v>
      </c>
      <c r="D1384" t="s">
        <v>1851</v>
      </c>
      <c r="E1384">
        <v>1</v>
      </c>
      <c r="F1384">
        <v>1</v>
      </c>
      <c r="G1384" s="4">
        <v>216.98</v>
      </c>
      <c r="H1384" s="4">
        <v>225.06700000000001</v>
      </c>
      <c r="I1384" s="4">
        <v>235.99799999999999</v>
      </c>
      <c r="J1384" s="3">
        <v>225.523</v>
      </c>
      <c r="K1384" s="3">
        <v>222.495</v>
      </c>
      <c r="L1384" s="3">
        <v>215.626</v>
      </c>
      <c r="M1384" s="2">
        <v>198.96600000000001</v>
      </c>
      <c r="N1384" s="2">
        <v>221.773</v>
      </c>
      <c r="O1384" s="2">
        <v>209.49199999999999</v>
      </c>
      <c r="P1384" s="1">
        <v>219.46600000000001</v>
      </c>
      <c r="Q1384" s="1">
        <v>192.77699999999999</v>
      </c>
      <c r="R1384" s="1">
        <v>178.45099999999999</v>
      </c>
      <c r="S1384" s="4">
        <v>213.69200000000001</v>
      </c>
      <c r="T1384" s="4">
        <v>210.11099999999999</v>
      </c>
      <c r="U1384" s="4">
        <v>213.5</v>
      </c>
      <c r="V1384" s="3">
        <v>218.71</v>
      </c>
      <c r="W1384" s="3">
        <v>200.98599999999999</v>
      </c>
      <c r="X1384" s="3">
        <v>219.63800000000001</v>
      </c>
      <c r="Y1384" s="2">
        <v>207.227</v>
      </c>
      <c r="Z1384" s="2">
        <v>168.273</v>
      </c>
      <c r="AA1384" s="2">
        <v>204.09200000000001</v>
      </c>
      <c r="AB1384" s="1">
        <v>196.16200000000001</v>
      </c>
      <c r="AC1384" s="1">
        <v>174.40199999999999</v>
      </c>
      <c r="AD1384" s="1">
        <v>199.648</v>
      </c>
      <c r="AE1384" s="4">
        <f>AVERAGE(G1384:I1384)</f>
        <v>226.01500000000001</v>
      </c>
      <c r="AF1384" s="3">
        <f>AVERAGE(J1384:L1384)</f>
        <v>221.21466666666666</v>
      </c>
      <c r="AG1384" s="2">
        <f>AVERAGE(M1384:O1384)</f>
        <v>210.077</v>
      </c>
      <c r="AH1384" s="1">
        <f>AVERAGE(P1384:R1384)</f>
        <v>196.898</v>
      </c>
      <c r="AI1384" s="4">
        <f>AVERAGE(S1384:U1384)</f>
        <v>212.43433333333334</v>
      </c>
      <c r="AJ1384" s="3">
        <f>AVERAGE(V1384:X1384)</f>
        <v>213.11133333333336</v>
      </c>
      <c r="AK1384" s="2">
        <f>AVERAGE(Y1384:AA1384)</f>
        <v>193.19733333333332</v>
      </c>
      <c r="AL1384" s="1">
        <f>AVERAGE(AB1384:AD1384)</f>
        <v>190.07066666666665</v>
      </c>
    </row>
    <row r="1385" spans="1:38" x14ac:dyDescent="0.6">
      <c r="A1385" t="s">
        <v>1850</v>
      </c>
      <c r="B1385" t="s">
        <v>1849</v>
      </c>
      <c r="C1385" t="s">
        <v>1848</v>
      </c>
      <c r="D1385" t="s">
        <v>1847</v>
      </c>
      <c r="E1385">
        <v>9</v>
      </c>
      <c r="F1385">
        <v>6</v>
      </c>
      <c r="G1385" s="4">
        <v>1137.6300000000001</v>
      </c>
      <c r="H1385" s="4">
        <v>1260.04</v>
      </c>
      <c r="I1385" s="4">
        <v>1351.87</v>
      </c>
      <c r="J1385" s="3">
        <v>1415.89</v>
      </c>
      <c r="K1385" s="3">
        <v>1161.48</v>
      </c>
      <c r="L1385" s="3">
        <v>1298.74</v>
      </c>
      <c r="M1385" s="2">
        <v>1289.3</v>
      </c>
      <c r="N1385" s="2">
        <v>1490.54</v>
      </c>
      <c r="O1385" s="2">
        <v>1323.47</v>
      </c>
      <c r="P1385" s="1">
        <v>1185.82</v>
      </c>
      <c r="Q1385" s="1">
        <v>1049.98</v>
      </c>
      <c r="R1385" s="1">
        <v>965.78599999999994</v>
      </c>
      <c r="S1385" s="4">
        <v>1353.55</v>
      </c>
      <c r="T1385" s="4">
        <v>1322.56</v>
      </c>
      <c r="U1385" s="4">
        <v>1309.8499999999999</v>
      </c>
      <c r="V1385" s="3">
        <v>1295.1600000000001</v>
      </c>
      <c r="W1385" s="3">
        <v>1253.99</v>
      </c>
      <c r="X1385" s="3">
        <v>1564.19</v>
      </c>
      <c r="Y1385" s="2">
        <v>1480.98</v>
      </c>
      <c r="Z1385" s="2">
        <v>1421.25</v>
      </c>
      <c r="AA1385" s="2">
        <v>1417.29</v>
      </c>
      <c r="AB1385" s="1">
        <v>1092.46</v>
      </c>
      <c r="AC1385" s="1">
        <v>1041.25</v>
      </c>
      <c r="AD1385" s="1">
        <v>1108.23</v>
      </c>
      <c r="AE1385" s="4">
        <f>AVERAGE(G1385:I1385)</f>
        <v>1249.8466666666666</v>
      </c>
      <c r="AF1385" s="3">
        <f>AVERAGE(J1385:L1385)</f>
        <v>1292.0366666666666</v>
      </c>
      <c r="AG1385" s="2">
        <f>AVERAGE(M1385:O1385)</f>
        <v>1367.7700000000002</v>
      </c>
      <c r="AH1385" s="1">
        <f>AVERAGE(P1385:R1385)</f>
        <v>1067.1953333333333</v>
      </c>
      <c r="AI1385" s="4">
        <f>AVERAGE(S1385:U1385)</f>
        <v>1328.6533333333332</v>
      </c>
      <c r="AJ1385" s="3">
        <f>AVERAGE(V1385:X1385)</f>
        <v>1371.1133333333335</v>
      </c>
      <c r="AK1385" s="2">
        <f>AVERAGE(Y1385:AA1385)</f>
        <v>1439.8400000000001</v>
      </c>
      <c r="AL1385" s="1">
        <f>AVERAGE(AB1385:AD1385)</f>
        <v>1080.6466666666668</v>
      </c>
    </row>
    <row r="1386" spans="1:38" x14ac:dyDescent="0.6">
      <c r="A1386" t="s">
        <v>1846</v>
      </c>
      <c r="B1386" t="s">
        <v>1845</v>
      </c>
      <c r="C1386" t="s">
        <v>1844</v>
      </c>
      <c r="D1386" t="s">
        <v>1843</v>
      </c>
      <c r="E1386">
        <v>4</v>
      </c>
      <c r="F1386">
        <v>1</v>
      </c>
      <c r="G1386" s="4">
        <v>79.947000000000003</v>
      </c>
      <c r="H1386" s="4">
        <v>102.077</v>
      </c>
      <c r="I1386" s="4">
        <v>93.130099999999999</v>
      </c>
      <c r="J1386" s="3">
        <v>60.965299999999999</v>
      </c>
      <c r="K1386" s="3">
        <v>99.526700000000005</v>
      </c>
      <c r="L1386" s="3">
        <v>88.051900000000003</v>
      </c>
      <c r="M1386" s="2">
        <v>81.325199999999995</v>
      </c>
      <c r="N1386" s="2">
        <v>77.245900000000006</v>
      </c>
      <c r="O1386" s="2">
        <v>74.6905</v>
      </c>
      <c r="P1386" s="1">
        <v>76.075999999999993</v>
      </c>
      <c r="Q1386" s="1">
        <v>82.841300000000004</v>
      </c>
      <c r="R1386" s="1">
        <v>99.667400000000001</v>
      </c>
      <c r="S1386" s="4">
        <v>86.395399999999995</v>
      </c>
      <c r="T1386" s="4">
        <v>79.889600000000002</v>
      </c>
      <c r="U1386" s="4">
        <v>80.232500000000002</v>
      </c>
      <c r="V1386" s="3">
        <v>52.5045</v>
      </c>
      <c r="W1386" s="3">
        <v>63.691099999999999</v>
      </c>
      <c r="X1386" s="3">
        <v>89.043700000000001</v>
      </c>
      <c r="Y1386" s="2">
        <v>59.992800000000003</v>
      </c>
      <c r="Z1386" s="2">
        <v>75.3523</v>
      </c>
      <c r="AA1386" s="2">
        <v>56.014400000000002</v>
      </c>
      <c r="AB1386" s="1">
        <v>83.013499999999993</v>
      </c>
      <c r="AC1386" s="1">
        <v>77.637900000000002</v>
      </c>
      <c r="AD1386" s="1">
        <v>94.262</v>
      </c>
      <c r="AE1386" s="4">
        <f>AVERAGE(G1386:I1386)</f>
        <v>91.718033333333324</v>
      </c>
      <c r="AF1386" s="3">
        <f>AVERAGE(J1386:L1386)</f>
        <v>82.847966666666665</v>
      </c>
      <c r="AG1386" s="2">
        <f>AVERAGE(M1386:O1386)</f>
        <v>77.753866666666667</v>
      </c>
      <c r="AH1386" s="1">
        <f>AVERAGE(P1386:R1386)</f>
        <v>86.194900000000004</v>
      </c>
      <c r="AI1386" s="4">
        <f>AVERAGE(S1386:U1386)</f>
        <v>82.172499999999999</v>
      </c>
      <c r="AJ1386" s="3">
        <f>AVERAGE(V1386:X1386)</f>
        <v>68.4131</v>
      </c>
      <c r="AK1386" s="2">
        <f>AVERAGE(Y1386:AA1386)</f>
        <v>63.786499999999997</v>
      </c>
      <c r="AL1386" s="1">
        <f>AVERAGE(AB1386:AD1386)</f>
        <v>84.971133333333327</v>
      </c>
    </row>
    <row r="1387" spans="1:38" x14ac:dyDescent="0.6">
      <c r="A1387" t="s">
        <v>1842</v>
      </c>
      <c r="B1387" t="s">
        <v>1841</v>
      </c>
      <c r="C1387" t="s">
        <v>1840</v>
      </c>
      <c r="D1387" t="s">
        <v>1839</v>
      </c>
      <c r="E1387">
        <v>1</v>
      </c>
      <c r="F1387">
        <v>1</v>
      </c>
      <c r="G1387" s="4">
        <v>10.7308</v>
      </c>
      <c r="H1387" s="4">
        <v>10.4076</v>
      </c>
      <c r="I1387" s="4">
        <v>17.937200000000001</v>
      </c>
      <c r="K1387" s="3">
        <v>13.250500000000001</v>
      </c>
      <c r="M1387" s="2">
        <v>9.9386500000000009</v>
      </c>
      <c r="N1387" s="2">
        <v>12.798400000000001</v>
      </c>
      <c r="O1387" s="2">
        <v>12.5221</v>
      </c>
      <c r="P1387" s="1">
        <v>27.293600000000001</v>
      </c>
      <c r="S1387" s="4">
        <v>9.9221199999999996</v>
      </c>
      <c r="T1387" s="4">
        <v>10.260999999999999</v>
      </c>
      <c r="U1387" s="4">
        <v>10.654</v>
      </c>
      <c r="V1387" s="3">
        <v>13.021100000000001</v>
      </c>
      <c r="W1387" s="3">
        <v>10.769600000000001</v>
      </c>
      <c r="X1387" s="3">
        <v>11.061199999999999</v>
      </c>
      <c r="Y1387" s="2">
        <v>11.620200000000001</v>
      </c>
      <c r="Z1387" s="2">
        <v>8.8984699999999997</v>
      </c>
      <c r="AA1387" s="2">
        <v>7.2014899999999997</v>
      </c>
      <c r="AB1387" s="1">
        <v>9.4932200000000009</v>
      </c>
      <c r="AC1387" s="1">
        <v>10.7903</v>
      </c>
      <c r="AD1387" s="1">
        <v>15.9505</v>
      </c>
      <c r="AE1387" s="4">
        <f>AVERAGE(G1387:I1387)</f>
        <v>13.0252</v>
      </c>
      <c r="AF1387" s="3">
        <f>AVERAGE(J1387:L1387)</f>
        <v>13.250500000000001</v>
      </c>
      <c r="AG1387" s="2">
        <f>AVERAGE(M1387:O1387)</f>
        <v>11.753050000000002</v>
      </c>
      <c r="AH1387" s="1">
        <f>AVERAGE(P1387:R1387)</f>
        <v>27.293600000000001</v>
      </c>
      <c r="AI1387" s="4">
        <f>AVERAGE(S1387:U1387)</f>
        <v>10.27904</v>
      </c>
      <c r="AJ1387" s="3">
        <f>AVERAGE(V1387:X1387)</f>
        <v>11.6173</v>
      </c>
      <c r="AK1387" s="2">
        <f>AVERAGE(Y1387:AA1387)</f>
        <v>9.2400533333333339</v>
      </c>
      <c r="AL1387" s="1">
        <f>AVERAGE(AB1387:AD1387)</f>
        <v>12.078006666666667</v>
      </c>
    </row>
    <row r="1388" spans="1:38" x14ac:dyDescent="0.6">
      <c r="A1388" t="s">
        <v>1838</v>
      </c>
      <c r="B1388" t="s">
        <v>1837</v>
      </c>
      <c r="C1388" t="s">
        <v>1836</v>
      </c>
      <c r="D1388" t="s">
        <v>1835</v>
      </c>
      <c r="E1388">
        <v>4</v>
      </c>
      <c r="F1388">
        <v>0</v>
      </c>
      <c r="G1388" s="4">
        <v>267.113</v>
      </c>
      <c r="H1388" s="4">
        <v>252.94</v>
      </c>
      <c r="I1388" s="4">
        <v>248.28200000000001</v>
      </c>
      <c r="J1388" s="3">
        <v>177.643</v>
      </c>
      <c r="K1388" s="3">
        <v>199.23400000000001</v>
      </c>
      <c r="L1388" s="3">
        <v>199.352</v>
      </c>
      <c r="M1388" s="2">
        <v>226.041</v>
      </c>
      <c r="N1388" s="2">
        <v>219.75200000000001</v>
      </c>
      <c r="O1388" s="2">
        <v>278.72800000000001</v>
      </c>
      <c r="P1388" s="1">
        <v>249.33799999999999</v>
      </c>
      <c r="Q1388" s="1">
        <v>303.976</v>
      </c>
      <c r="R1388" s="1">
        <v>256.62799999999999</v>
      </c>
      <c r="S1388" s="4">
        <v>249.46199999999999</v>
      </c>
      <c r="T1388" s="4">
        <v>252.73</v>
      </c>
      <c r="U1388" s="4">
        <v>267.27</v>
      </c>
      <c r="V1388" s="3">
        <v>269.13299999999998</v>
      </c>
      <c r="W1388" s="3">
        <v>212.2</v>
      </c>
      <c r="X1388" s="3">
        <v>174.417</v>
      </c>
      <c r="Y1388" s="2">
        <v>251.86</v>
      </c>
      <c r="Z1388" s="2">
        <v>305.76</v>
      </c>
      <c r="AA1388" s="2">
        <v>280.16699999999997</v>
      </c>
      <c r="AB1388" s="1">
        <v>312.041</v>
      </c>
      <c r="AC1388" s="1">
        <v>296.74</v>
      </c>
      <c r="AD1388" s="1">
        <v>248.34100000000001</v>
      </c>
      <c r="AE1388" s="4">
        <f>AVERAGE(G1388:I1388)</f>
        <v>256.11166666666668</v>
      </c>
      <c r="AF1388" s="3">
        <f>AVERAGE(J1388:L1388)</f>
        <v>192.07633333333334</v>
      </c>
      <c r="AG1388" s="2">
        <f>AVERAGE(M1388:O1388)</f>
        <v>241.50699999999998</v>
      </c>
      <c r="AH1388" s="1">
        <f>AVERAGE(P1388:R1388)</f>
        <v>269.98066666666665</v>
      </c>
      <c r="AI1388" s="4">
        <f>AVERAGE(S1388:U1388)</f>
        <v>256.48733333333331</v>
      </c>
      <c r="AJ1388" s="3">
        <f>AVERAGE(V1388:X1388)</f>
        <v>218.58333333333334</v>
      </c>
      <c r="AK1388" s="2">
        <f>AVERAGE(Y1388:AA1388)</f>
        <v>279.26233333333334</v>
      </c>
      <c r="AL1388" s="1">
        <f>AVERAGE(AB1388:AD1388)</f>
        <v>285.70733333333334</v>
      </c>
    </row>
    <row r="1389" spans="1:38" x14ac:dyDescent="0.6">
      <c r="A1389" t="s">
        <v>1834</v>
      </c>
      <c r="B1389" t="s">
        <v>1833</v>
      </c>
      <c r="C1389" t="s">
        <v>1832</v>
      </c>
      <c r="D1389" t="s">
        <v>1831</v>
      </c>
      <c r="E1389">
        <v>5</v>
      </c>
      <c r="F1389">
        <v>5</v>
      </c>
      <c r="G1389" s="4">
        <v>97.8142</v>
      </c>
      <c r="H1389" s="4">
        <v>89.677700000000002</v>
      </c>
      <c r="I1389" s="4">
        <v>100.753</v>
      </c>
      <c r="J1389" s="3">
        <v>60.3889</v>
      </c>
      <c r="K1389" s="3">
        <v>41.006500000000003</v>
      </c>
      <c r="L1389" s="3">
        <v>83.551000000000002</v>
      </c>
      <c r="M1389" s="2">
        <v>57.277900000000002</v>
      </c>
      <c r="N1389" s="2">
        <v>77.054400000000001</v>
      </c>
      <c r="O1389" s="2">
        <v>113.523</v>
      </c>
      <c r="P1389" s="1">
        <v>52.726500000000001</v>
      </c>
      <c r="Q1389" s="1">
        <v>45.079700000000003</v>
      </c>
      <c r="R1389" s="1">
        <v>76.480199999999996</v>
      </c>
      <c r="S1389" s="4">
        <v>88.185000000000002</v>
      </c>
      <c r="T1389" s="4">
        <v>96.167400000000001</v>
      </c>
      <c r="U1389" s="4">
        <v>82.241699999999994</v>
      </c>
      <c r="V1389" s="3">
        <v>67.922300000000007</v>
      </c>
      <c r="W1389" s="3">
        <v>73.817800000000005</v>
      </c>
      <c r="X1389" s="3">
        <v>76.464200000000005</v>
      </c>
      <c r="Y1389" s="2">
        <v>51.744500000000002</v>
      </c>
      <c r="Z1389" s="2">
        <v>85.258799999999994</v>
      </c>
      <c r="AA1389" s="2">
        <v>65.495699999999999</v>
      </c>
      <c r="AB1389" s="1">
        <v>47.150599999999997</v>
      </c>
      <c r="AC1389" s="1">
        <v>59.723700000000001</v>
      </c>
      <c r="AD1389" s="1">
        <v>82.3977</v>
      </c>
      <c r="AE1389" s="4">
        <f>AVERAGE(G1389:I1389)</f>
        <v>96.081633333333329</v>
      </c>
      <c r="AF1389" s="3">
        <f>AVERAGE(J1389:L1389)</f>
        <v>61.648799999999994</v>
      </c>
      <c r="AG1389" s="2">
        <f>AVERAGE(M1389:O1389)</f>
        <v>82.618433333333329</v>
      </c>
      <c r="AH1389" s="1">
        <f>AVERAGE(P1389:R1389)</f>
        <v>58.095466666666674</v>
      </c>
      <c r="AI1389" s="4">
        <f>AVERAGE(S1389:U1389)</f>
        <v>88.864699999999985</v>
      </c>
      <c r="AJ1389" s="3">
        <f>AVERAGE(V1389:X1389)</f>
        <v>72.734766666666673</v>
      </c>
      <c r="AK1389" s="2">
        <f>AVERAGE(Y1389:AA1389)</f>
        <v>67.49966666666667</v>
      </c>
      <c r="AL1389" s="1">
        <f>AVERAGE(AB1389:AD1389)</f>
        <v>63.090666666666664</v>
      </c>
    </row>
    <row r="1390" spans="1:38" x14ac:dyDescent="0.6">
      <c r="A1390" t="s">
        <v>1830</v>
      </c>
      <c r="B1390" t="s">
        <v>1829</v>
      </c>
      <c r="C1390" t="s">
        <v>1828</v>
      </c>
      <c r="D1390" t="s">
        <v>1827</v>
      </c>
      <c r="E1390">
        <v>2</v>
      </c>
      <c r="F1390">
        <v>1</v>
      </c>
      <c r="G1390" s="4">
        <v>26.161999999999999</v>
      </c>
      <c r="H1390" s="4">
        <v>20.4876</v>
      </c>
      <c r="I1390" s="4">
        <v>32.261899999999997</v>
      </c>
      <c r="J1390" s="3">
        <v>28.056899999999999</v>
      </c>
      <c r="K1390" s="3">
        <v>31.0182</v>
      </c>
      <c r="L1390" s="3">
        <v>30.144500000000001</v>
      </c>
      <c r="M1390" s="2">
        <v>21.6463</v>
      </c>
      <c r="N1390" s="2">
        <v>20.228300000000001</v>
      </c>
      <c r="O1390" s="2">
        <v>20.154599999999999</v>
      </c>
      <c r="P1390" s="1">
        <v>29.6892</v>
      </c>
      <c r="R1390" s="1">
        <v>45.228099999999998</v>
      </c>
      <c r="T1390" s="4">
        <v>24.035799999999998</v>
      </c>
      <c r="V1390" s="3">
        <v>31.011900000000001</v>
      </c>
      <c r="W1390" s="3">
        <v>20.393799999999999</v>
      </c>
      <c r="X1390" s="3">
        <v>30.361499999999999</v>
      </c>
      <c r="Y1390" s="2">
        <v>29.0791</v>
      </c>
      <c r="Z1390" s="2">
        <v>20.503399999999999</v>
      </c>
      <c r="AA1390" s="2">
        <v>18.497800000000002</v>
      </c>
      <c r="AC1390" s="1">
        <v>31.244199999999999</v>
      </c>
      <c r="AD1390" s="1">
        <v>23.595300000000002</v>
      </c>
      <c r="AE1390" s="4">
        <f>AVERAGE(G1390:I1390)</f>
        <v>26.30383333333333</v>
      </c>
      <c r="AF1390" s="3">
        <f>AVERAGE(J1390:L1390)</f>
        <v>29.739866666666668</v>
      </c>
      <c r="AG1390" s="2">
        <f>AVERAGE(M1390:O1390)</f>
        <v>20.676400000000001</v>
      </c>
      <c r="AH1390" s="1">
        <f>AVERAGE(P1390:R1390)</f>
        <v>37.458649999999999</v>
      </c>
      <c r="AI1390" s="4">
        <f>AVERAGE(S1390:U1390)</f>
        <v>24.035799999999998</v>
      </c>
      <c r="AJ1390" s="3">
        <f>AVERAGE(V1390:X1390)</f>
        <v>27.255733333333335</v>
      </c>
      <c r="AK1390" s="2">
        <f>AVERAGE(Y1390:AA1390)</f>
        <v>22.693433333333331</v>
      </c>
      <c r="AL1390" s="1">
        <f>AVERAGE(AB1390:AD1390)</f>
        <v>27.419750000000001</v>
      </c>
    </row>
    <row r="1391" spans="1:38" x14ac:dyDescent="0.6">
      <c r="A1391" t="s">
        <v>1826</v>
      </c>
      <c r="B1391" t="s">
        <v>1825</v>
      </c>
      <c r="C1391" t="s">
        <v>1824</v>
      </c>
      <c r="D1391" t="s">
        <v>1823</v>
      </c>
      <c r="E1391">
        <v>12</v>
      </c>
      <c r="F1391">
        <v>12</v>
      </c>
      <c r="G1391" s="4">
        <v>249.47399999999999</v>
      </c>
      <c r="H1391" s="4">
        <v>269.69299999999998</v>
      </c>
      <c r="I1391" s="4">
        <v>256.47399999999999</v>
      </c>
      <c r="J1391" s="3">
        <v>288.51299999999998</v>
      </c>
      <c r="K1391" s="3">
        <v>315.49700000000001</v>
      </c>
      <c r="L1391" s="3">
        <v>298.58999999999997</v>
      </c>
      <c r="M1391" s="2">
        <v>220.40199999999999</v>
      </c>
      <c r="N1391" s="2">
        <v>305.82900000000001</v>
      </c>
      <c r="O1391" s="2">
        <v>264.39800000000002</v>
      </c>
      <c r="P1391" s="1">
        <v>258.90899999999999</v>
      </c>
      <c r="Q1391" s="1">
        <v>223.15100000000001</v>
      </c>
      <c r="R1391" s="1">
        <v>229.523</v>
      </c>
      <c r="S1391" s="4">
        <v>256.23700000000002</v>
      </c>
      <c r="T1391" s="4">
        <v>270.80200000000002</v>
      </c>
      <c r="U1391" s="4">
        <v>248.46100000000001</v>
      </c>
      <c r="V1391" s="3">
        <v>260.017</v>
      </c>
      <c r="W1391" s="3">
        <v>255.96</v>
      </c>
      <c r="X1391" s="3">
        <v>329.40100000000001</v>
      </c>
      <c r="Y1391" s="2">
        <v>301.49799999999999</v>
      </c>
      <c r="Z1391" s="2">
        <v>287.27800000000002</v>
      </c>
      <c r="AA1391" s="2">
        <v>213.76499999999999</v>
      </c>
      <c r="AB1391" s="1">
        <v>270.69799999999998</v>
      </c>
      <c r="AC1391" s="1">
        <v>279.76</v>
      </c>
      <c r="AD1391" s="1">
        <v>329.97399999999999</v>
      </c>
      <c r="AE1391" s="4">
        <f>AVERAGE(G1391:I1391)</f>
        <v>258.54699999999997</v>
      </c>
      <c r="AF1391" s="3">
        <f>AVERAGE(J1391:L1391)</f>
        <v>300.86666666666662</v>
      </c>
      <c r="AG1391" s="2">
        <f>AVERAGE(M1391:O1391)</f>
        <v>263.54300000000001</v>
      </c>
      <c r="AH1391" s="1">
        <f>AVERAGE(P1391:R1391)</f>
        <v>237.19433333333333</v>
      </c>
      <c r="AI1391" s="4">
        <f>AVERAGE(S1391:U1391)</f>
        <v>258.5</v>
      </c>
      <c r="AJ1391" s="3">
        <f>AVERAGE(V1391:X1391)</f>
        <v>281.79266666666666</v>
      </c>
      <c r="AK1391" s="2">
        <f>AVERAGE(Y1391:AA1391)</f>
        <v>267.51366666666667</v>
      </c>
      <c r="AL1391" s="1">
        <f>AVERAGE(AB1391:AD1391)</f>
        <v>293.47733333333332</v>
      </c>
    </row>
    <row r="1392" spans="1:38" x14ac:dyDescent="0.6">
      <c r="A1392" t="s">
        <v>1822</v>
      </c>
      <c r="B1392" t="s">
        <v>1821</v>
      </c>
      <c r="C1392" t="s">
        <v>1820</v>
      </c>
      <c r="D1392" t="s">
        <v>1819</v>
      </c>
      <c r="E1392">
        <v>2</v>
      </c>
      <c r="F1392">
        <v>0</v>
      </c>
      <c r="G1392" s="4">
        <v>45.169400000000003</v>
      </c>
      <c r="H1392" s="4">
        <v>47.111600000000003</v>
      </c>
      <c r="I1392" s="4">
        <v>53.072000000000003</v>
      </c>
      <c r="J1392" s="3">
        <v>40.278100000000002</v>
      </c>
      <c r="L1392" s="3">
        <v>65.828299999999999</v>
      </c>
      <c r="M1392" s="2">
        <v>65.055599999999998</v>
      </c>
      <c r="N1392" s="2">
        <v>58.926499999999997</v>
      </c>
      <c r="O1392" s="2">
        <v>45.732300000000002</v>
      </c>
      <c r="P1392" s="1">
        <v>50.349499999999999</v>
      </c>
      <c r="Q1392" s="1">
        <v>67.346199999999996</v>
      </c>
      <c r="R1392" s="1">
        <v>31.696000000000002</v>
      </c>
      <c r="S1392" s="4">
        <v>33.618899999999996</v>
      </c>
      <c r="T1392" s="4">
        <v>48.464599999999997</v>
      </c>
      <c r="U1392" s="4">
        <v>55.234699999999997</v>
      </c>
      <c r="V1392" s="3">
        <v>33.944600000000001</v>
      </c>
      <c r="W1392" s="3">
        <v>58.125599999999999</v>
      </c>
      <c r="X1392" s="3">
        <v>56.124000000000002</v>
      </c>
      <c r="Y1392" s="2">
        <v>33.5246</v>
      </c>
      <c r="Z1392" s="2">
        <v>57.383299999999998</v>
      </c>
      <c r="AA1392" s="2">
        <v>38.464399999999998</v>
      </c>
      <c r="AB1392" s="1">
        <v>36.447499999999998</v>
      </c>
      <c r="AC1392" s="1">
        <v>55.244100000000003</v>
      </c>
      <c r="AD1392" s="1">
        <v>43.087600000000002</v>
      </c>
      <c r="AE1392" s="4">
        <f>AVERAGE(G1392:I1392)</f>
        <v>48.451000000000001</v>
      </c>
      <c r="AF1392" s="3">
        <f>AVERAGE(J1392:L1392)</f>
        <v>53.053200000000004</v>
      </c>
      <c r="AG1392" s="2">
        <f>AVERAGE(M1392:O1392)</f>
        <v>56.571466666666673</v>
      </c>
      <c r="AH1392" s="1">
        <f>AVERAGE(P1392:R1392)</f>
        <v>49.797233333333331</v>
      </c>
      <c r="AI1392" s="4">
        <f>AVERAGE(S1392:U1392)</f>
        <v>45.772733333333328</v>
      </c>
      <c r="AJ1392" s="3">
        <f>AVERAGE(V1392:X1392)</f>
        <v>49.398066666666665</v>
      </c>
      <c r="AK1392" s="2">
        <f>AVERAGE(Y1392:AA1392)</f>
        <v>43.124099999999999</v>
      </c>
      <c r="AL1392" s="1">
        <f>AVERAGE(AB1392:AD1392)</f>
        <v>44.926400000000001</v>
      </c>
    </row>
    <row r="1393" spans="1:38" x14ac:dyDescent="0.6">
      <c r="A1393" t="s">
        <v>1818</v>
      </c>
      <c r="B1393" t="s">
        <v>1817</v>
      </c>
      <c r="C1393" t="s">
        <v>1816</v>
      </c>
      <c r="D1393" t="s">
        <v>1815</v>
      </c>
      <c r="E1393">
        <v>2</v>
      </c>
      <c r="F1393">
        <v>0</v>
      </c>
      <c r="G1393" s="4">
        <v>63.013199999999998</v>
      </c>
      <c r="H1393" s="4">
        <v>29.1356</v>
      </c>
      <c r="L1393" s="3">
        <v>44.1282</v>
      </c>
      <c r="M1393" s="2">
        <v>76.819800000000001</v>
      </c>
      <c r="N1393" s="2">
        <v>68.522900000000007</v>
      </c>
      <c r="O1393" s="2">
        <v>61.470500000000001</v>
      </c>
      <c r="P1393" s="1">
        <v>41.203499999999998</v>
      </c>
      <c r="T1393" s="4">
        <v>25.898</v>
      </c>
      <c r="U1393" s="4">
        <v>41.884099999999997</v>
      </c>
      <c r="V1393" s="3">
        <v>78.834999999999994</v>
      </c>
      <c r="W1393" s="3">
        <v>31.523599999999998</v>
      </c>
      <c r="X1393" s="3">
        <v>24.1401</v>
      </c>
      <c r="Y1393" s="2">
        <v>59.775700000000001</v>
      </c>
      <c r="Z1393" s="2">
        <v>87.291799999999995</v>
      </c>
      <c r="AC1393" s="1">
        <v>52.939799999999998</v>
      </c>
      <c r="AD1393" s="1">
        <v>67.312899999999999</v>
      </c>
      <c r="AE1393" s="4">
        <f>AVERAGE(G1393:I1393)</f>
        <v>46.074399999999997</v>
      </c>
      <c r="AF1393" s="3">
        <f>AVERAGE(J1393:L1393)</f>
        <v>44.1282</v>
      </c>
      <c r="AG1393" s="2">
        <f>AVERAGE(M1393:O1393)</f>
        <v>68.937733333333327</v>
      </c>
      <c r="AH1393" s="1">
        <f>AVERAGE(P1393:R1393)</f>
        <v>41.203499999999998</v>
      </c>
      <c r="AI1393" s="4">
        <f>AVERAGE(S1393:U1393)</f>
        <v>33.89105</v>
      </c>
      <c r="AJ1393" s="3">
        <f>AVERAGE(V1393:X1393)</f>
        <v>44.832899999999995</v>
      </c>
      <c r="AK1393" s="2">
        <f>AVERAGE(Y1393:AA1393)</f>
        <v>73.533749999999998</v>
      </c>
      <c r="AL1393" s="1">
        <f>AVERAGE(AB1393:AD1393)</f>
        <v>60.126350000000002</v>
      </c>
    </row>
    <row r="1394" spans="1:38" x14ac:dyDescent="0.6">
      <c r="A1394" t="s">
        <v>1814</v>
      </c>
      <c r="B1394" t="s">
        <v>1813</v>
      </c>
      <c r="C1394" t="s">
        <v>1812</v>
      </c>
      <c r="D1394" t="s">
        <v>1811</v>
      </c>
      <c r="E1394">
        <v>1</v>
      </c>
      <c r="F1394">
        <v>1</v>
      </c>
      <c r="G1394" s="4">
        <v>191.50899999999999</v>
      </c>
      <c r="H1394" s="4">
        <v>177.90799999999999</v>
      </c>
      <c r="M1394" s="2">
        <v>495.04</v>
      </c>
      <c r="N1394" s="2">
        <v>178.22399999999999</v>
      </c>
      <c r="O1394" s="2">
        <v>210.58199999999999</v>
      </c>
      <c r="S1394" s="4">
        <v>201.58500000000001</v>
      </c>
      <c r="T1394" s="4">
        <v>149.46899999999999</v>
      </c>
      <c r="U1394" s="4">
        <v>210.786</v>
      </c>
      <c r="W1394" s="3">
        <v>155.81200000000001</v>
      </c>
      <c r="Y1394" s="2">
        <v>120.752</v>
      </c>
      <c r="Z1394" s="2">
        <v>348.73599999999999</v>
      </c>
      <c r="AB1394" s="1">
        <v>150.779</v>
      </c>
      <c r="AC1394" s="1">
        <v>126.566</v>
      </c>
      <c r="AD1394" s="1">
        <v>149.672</v>
      </c>
      <c r="AE1394" s="4">
        <f>AVERAGE(G1394:I1394)</f>
        <v>184.70849999999999</v>
      </c>
      <c r="AF1394" s="3" t="e">
        <f>AVERAGE(J1394:L1394)</f>
        <v>#DIV/0!</v>
      </c>
      <c r="AG1394" s="2">
        <f>AVERAGE(M1394:O1394)</f>
        <v>294.61533333333335</v>
      </c>
      <c r="AH1394" s="1" t="e">
        <f>AVERAGE(P1394:R1394)</f>
        <v>#DIV/0!</v>
      </c>
      <c r="AI1394" s="4">
        <f>AVERAGE(S1394:U1394)</f>
        <v>187.27999999999997</v>
      </c>
      <c r="AJ1394" s="3">
        <f>AVERAGE(V1394:X1394)</f>
        <v>155.81200000000001</v>
      </c>
      <c r="AK1394" s="2">
        <f>AVERAGE(Y1394:AA1394)</f>
        <v>234.744</v>
      </c>
      <c r="AL1394" s="1">
        <f>AVERAGE(AB1394:AD1394)</f>
        <v>142.33900000000003</v>
      </c>
    </row>
    <row r="1395" spans="1:38" x14ac:dyDescent="0.6">
      <c r="A1395" t="s">
        <v>1810</v>
      </c>
      <c r="B1395" t="s">
        <v>1809</v>
      </c>
      <c r="C1395" t="s">
        <v>1808</v>
      </c>
      <c r="D1395" t="s">
        <v>1807</v>
      </c>
      <c r="E1395">
        <v>1</v>
      </c>
      <c r="F1395">
        <v>1</v>
      </c>
      <c r="G1395" s="4">
        <v>14.1816</v>
      </c>
      <c r="H1395" s="4">
        <v>31.793399999999998</v>
      </c>
      <c r="I1395" s="4">
        <v>25.441500000000001</v>
      </c>
      <c r="J1395" s="3">
        <v>24.805499999999999</v>
      </c>
      <c r="K1395" s="3">
        <v>18.5136</v>
      </c>
      <c r="L1395" s="3">
        <v>27.048200000000001</v>
      </c>
      <c r="M1395" s="2">
        <v>13.975</v>
      </c>
      <c r="N1395" s="2">
        <v>20.001999999999999</v>
      </c>
      <c r="O1395" s="2">
        <v>15.3422</v>
      </c>
      <c r="P1395" s="1">
        <v>28.3246</v>
      </c>
      <c r="Q1395" s="1">
        <v>13.153499999999999</v>
      </c>
      <c r="R1395" s="1">
        <v>26.688400000000001</v>
      </c>
      <c r="S1395" s="4">
        <v>15.163</v>
      </c>
      <c r="T1395" s="4">
        <v>26.9344</v>
      </c>
      <c r="U1395" s="4">
        <v>6.4099599999999999</v>
      </c>
      <c r="V1395" s="3">
        <v>7.07172</v>
      </c>
      <c r="W1395" s="3">
        <v>21.520299999999999</v>
      </c>
      <c r="X1395" s="3">
        <v>7.6696600000000004</v>
      </c>
      <c r="Y1395" s="2">
        <v>12.375999999999999</v>
      </c>
      <c r="Z1395" s="2">
        <v>9.9593100000000003</v>
      </c>
      <c r="AA1395" s="2">
        <v>12.729699999999999</v>
      </c>
      <c r="AC1395" s="1">
        <v>10.450699999999999</v>
      </c>
      <c r="AD1395" s="1">
        <v>18.5167</v>
      </c>
      <c r="AE1395" s="4">
        <f>AVERAGE(G1395:I1395)</f>
        <v>23.805499999999999</v>
      </c>
      <c r="AF1395" s="3">
        <f>AVERAGE(J1395:L1395)</f>
        <v>23.455766666666666</v>
      </c>
      <c r="AG1395" s="2">
        <f>AVERAGE(M1395:O1395)</f>
        <v>16.439733333333333</v>
      </c>
      <c r="AH1395" s="1">
        <f>AVERAGE(P1395:R1395)</f>
        <v>22.722166666666666</v>
      </c>
      <c r="AI1395" s="4">
        <f>AVERAGE(S1395:U1395)</f>
        <v>16.169119999999999</v>
      </c>
      <c r="AJ1395" s="3">
        <f>AVERAGE(V1395:X1395)</f>
        <v>12.087226666666666</v>
      </c>
      <c r="AK1395" s="2">
        <f>AVERAGE(Y1395:AA1395)</f>
        <v>11.688336666666666</v>
      </c>
      <c r="AL1395" s="1">
        <f>AVERAGE(AB1395:AD1395)</f>
        <v>14.483699999999999</v>
      </c>
    </row>
    <row r="1396" spans="1:38" x14ac:dyDescent="0.6">
      <c r="A1396" t="s">
        <v>1806</v>
      </c>
      <c r="B1396" t="s">
        <v>1805</v>
      </c>
      <c r="C1396" t="s">
        <v>1804</v>
      </c>
      <c r="D1396" t="s">
        <v>1803</v>
      </c>
      <c r="E1396">
        <v>2</v>
      </c>
      <c r="F1396">
        <v>2</v>
      </c>
      <c r="G1396" s="4">
        <v>146.011</v>
      </c>
      <c r="H1396" s="4">
        <v>154.929</v>
      </c>
      <c r="I1396" s="4">
        <v>132.00299999999999</v>
      </c>
      <c r="J1396" s="3">
        <v>133.31</v>
      </c>
      <c r="L1396" s="3">
        <v>194.78200000000001</v>
      </c>
      <c r="N1396" s="2">
        <v>136.989</v>
      </c>
      <c r="O1396" s="2">
        <v>166.876</v>
      </c>
      <c r="P1396" s="1">
        <v>105.328</v>
      </c>
      <c r="Q1396" s="1">
        <v>113.26600000000001</v>
      </c>
      <c r="R1396" s="1">
        <v>163.446</v>
      </c>
      <c r="S1396" s="4">
        <v>189.79599999999999</v>
      </c>
      <c r="T1396" s="4">
        <v>137.19</v>
      </c>
      <c r="U1396" s="4">
        <v>174.07400000000001</v>
      </c>
      <c r="V1396" s="3">
        <v>127.755</v>
      </c>
      <c r="W1396" s="3">
        <v>150.66200000000001</v>
      </c>
      <c r="X1396" s="3">
        <v>183.38900000000001</v>
      </c>
      <c r="Y1396" s="2">
        <v>83.614699999999999</v>
      </c>
      <c r="Z1396" s="2">
        <v>161.11500000000001</v>
      </c>
      <c r="AA1396" s="2">
        <v>162.928</v>
      </c>
      <c r="AB1396" s="1">
        <v>133.001</v>
      </c>
      <c r="AC1396" s="1">
        <v>150.93199999999999</v>
      </c>
      <c r="AD1396" s="1">
        <v>195.51599999999999</v>
      </c>
      <c r="AE1396" s="4">
        <f>AVERAGE(G1396:I1396)</f>
        <v>144.31433333333334</v>
      </c>
      <c r="AF1396" s="3">
        <f>AVERAGE(J1396:L1396)</f>
        <v>164.04599999999999</v>
      </c>
      <c r="AG1396" s="2">
        <f>AVERAGE(M1396:O1396)</f>
        <v>151.9325</v>
      </c>
      <c r="AH1396" s="1">
        <f>AVERAGE(P1396:R1396)</f>
        <v>127.34666666666665</v>
      </c>
      <c r="AI1396" s="4">
        <f>AVERAGE(S1396:U1396)</f>
        <v>167.02</v>
      </c>
      <c r="AJ1396" s="3">
        <f>AVERAGE(V1396:X1396)</f>
        <v>153.93533333333335</v>
      </c>
      <c r="AK1396" s="2">
        <f>AVERAGE(Y1396:AA1396)</f>
        <v>135.88589999999999</v>
      </c>
      <c r="AL1396" s="1">
        <f>AVERAGE(AB1396:AD1396)</f>
        <v>159.81633333333332</v>
      </c>
    </row>
    <row r="1397" spans="1:38" x14ac:dyDescent="0.6">
      <c r="A1397" t="s">
        <v>1802</v>
      </c>
      <c r="B1397" t="s">
        <v>1801</v>
      </c>
      <c r="C1397" t="s">
        <v>1800</v>
      </c>
      <c r="D1397" t="s">
        <v>1799</v>
      </c>
      <c r="E1397">
        <v>1</v>
      </c>
      <c r="F1397">
        <v>1</v>
      </c>
      <c r="G1397" s="4">
        <v>435.91699999999997</v>
      </c>
      <c r="I1397" s="4">
        <v>457.755</v>
      </c>
      <c r="J1397" s="3">
        <v>431.93</v>
      </c>
      <c r="K1397" s="3">
        <v>441.57600000000002</v>
      </c>
      <c r="L1397" s="3">
        <v>314.96800000000002</v>
      </c>
      <c r="M1397" s="2">
        <v>364.26299999999998</v>
      </c>
      <c r="N1397" s="2">
        <v>343.86900000000003</v>
      </c>
      <c r="O1397" s="2">
        <v>467.84399999999999</v>
      </c>
      <c r="P1397" s="1">
        <v>345.66899999999998</v>
      </c>
      <c r="Q1397" s="1">
        <v>424.95600000000002</v>
      </c>
      <c r="R1397" s="1">
        <v>427.541</v>
      </c>
      <c r="S1397" s="4">
        <v>292.82900000000001</v>
      </c>
      <c r="T1397" s="4">
        <v>549.86199999999997</v>
      </c>
      <c r="U1397" s="4">
        <v>724.20399999999995</v>
      </c>
      <c r="V1397" s="3">
        <v>351.51900000000001</v>
      </c>
      <c r="W1397" s="3">
        <v>261.15100000000001</v>
      </c>
      <c r="X1397" s="3">
        <v>281.84699999999998</v>
      </c>
      <c r="Y1397" s="2">
        <v>252.77</v>
      </c>
      <c r="Z1397" s="2">
        <v>452.49400000000003</v>
      </c>
      <c r="AA1397" s="2">
        <v>349.39499999999998</v>
      </c>
      <c r="AB1397" s="1">
        <v>507.02800000000002</v>
      </c>
      <c r="AC1397" s="1">
        <v>432.76299999999998</v>
      </c>
      <c r="AD1397" s="1">
        <v>377.96699999999998</v>
      </c>
      <c r="AE1397" s="4">
        <f>AVERAGE(G1397:I1397)</f>
        <v>446.83600000000001</v>
      </c>
      <c r="AF1397" s="3">
        <f>AVERAGE(J1397:L1397)</f>
        <v>396.15800000000007</v>
      </c>
      <c r="AG1397" s="2">
        <f>AVERAGE(M1397:O1397)</f>
        <v>391.99200000000002</v>
      </c>
      <c r="AH1397" s="1">
        <f>AVERAGE(P1397:R1397)</f>
        <v>399.38866666666667</v>
      </c>
      <c r="AI1397" s="4">
        <f>AVERAGE(S1397:U1397)</f>
        <v>522.29833333333329</v>
      </c>
      <c r="AJ1397" s="3">
        <f>AVERAGE(V1397:X1397)</f>
        <v>298.17233333333337</v>
      </c>
      <c r="AK1397" s="2">
        <f>AVERAGE(Y1397:AA1397)</f>
        <v>351.55300000000005</v>
      </c>
      <c r="AL1397" s="1">
        <f>AVERAGE(AB1397:AD1397)</f>
        <v>439.25266666666658</v>
      </c>
    </row>
    <row r="1398" spans="1:38" x14ac:dyDescent="0.6">
      <c r="A1398" t="s">
        <v>1798</v>
      </c>
      <c r="B1398" t="s">
        <v>1797</v>
      </c>
      <c r="C1398" t="s">
        <v>1796</v>
      </c>
      <c r="D1398" t="s">
        <v>1795</v>
      </c>
      <c r="E1398">
        <v>2</v>
      </c>
      <c r="F1398">
        <v>2</v>
      </c>
      <c r="G1398" s="4">
        <v>28.2119</v>
      </c>
      <c r="H1398" s="4">
        <v>20.484200000000001</v>
      </c>
      <c r="I1398" s="4">
        <v>20.5657</v>
      </c>
      <c r="K1398" s="3">
        <v>35.236499999999999</v>
      </c>
      <c r="L1398" s="3">
        <v>26.809100000000001</v>
      </c>
      <c r="M1398" s="2">
        <v>15.1135</v>
      </c>
      <c r="N1398" s="2">
        <v>26.2989</v>
      </c>
      <c r="O1398" s="2">
        <v>13.291399999999999</v>
      </c>
      <c r="P1398" s="1">
        <v>37.523200000000003</v>
      </c>
      <c r="Q1398" s="1">
        <v>38.520000000000003</v>
      </c>
      <c r="R1398" s="1">
        <v>27.5914</v>
      </c>
      <c r="S1398" s="4">
        <v>24.4514</v>
      </c>
      <c r="T1398" s="4">
        <v>25.777200000000001</v>
      </c>
      <c r="U1398" s="4">
        <v>30.188300000000002</v>
      </c>
      <c r="V1398" s="3">
        <v>22.583200000000001</v>
      </c>
      <c r="W1398" s="3">
        <v>14.750500000000001</v>
      </c>
      <c r="X1398" s="3">
        <v>21.582899999999999</v>
      </c>
      <c r="Y1398" s="2">
        <v>22.219100000000001</v>
      </c>
      <c r="Z1398" s="2">
        <v>17.558299999999999</v>
      </c>
      <c r="AA1398" s="2">
        <v>16.307600000000001</v>
      </c>
      <c r="AB1398" s="1">
        <v>29.638300000000001</v>
      </c>
      <c r="AC1398" s="1">
        <v>28.384699999999999</v>
      </c>
      <c r="AD1398" s="1">
        <v>30.3063</v>
      </c>
      <c r="AE1398" s="4">
        <f>AVERAGE(G1398:I1398)</f>
        <v>23.087266666666665</v>
      </c>
      <c r="AF1398" s="3">
        <f>AVERAGE(J1398:L1398)</f>
        <v>31.0228</v>
      </c>
      <c r="AG1398" s="2">
        <f>AVERAGE(M1398:O1398)</f>
        <v>18.2346</v>
      </c>
      <c r="AH1398" s="1">
        <f>AVERAGE(P1398:R1398)</f>
        <v>34.544866666666671</v>
      </c>
      <c r="AI1398" s="4">
        <f>AVERAGE(S1398:U1398)</f>
        <v>26.805633333333333</v>
      </c>
      <c r="AJ1398" s="3">
        <f>AVERAGE(V1398:X1398)</f>
        <v>19.638866666666669</v>
      </c>
      <c r="AK1398" s="2">
        <f>AVERAGE(Y1398:AA1398)</f>
        <v>18.695</v>
      </c>
      <c r="AL1398" s="1">
        <f>AVERAGE(AB1398:AD1398)</f>
        <v>29.443099999999998</v>
      </c>
    </row>
    <row r="1399" spans="1:38" x14ac:dyDescent="0.6">
      <c r="A1399" t="s">
        <v>1794</v>
      </c>
      <c r="B1399" t="s">
        <v>1793</v>
      </c>
      <c r="C1399" t="s">
        <v>1792</v>
      </c>
      <c r="D1399" t="s">
        <v>1791</v>
      </c>
      <c r="E1399">
        <v>5</v>
      </c>
      <c r="F1399">
        <v>5</v>
      </c>
      <c r="G1399" s="4">
        <v>189.953</v>
      </c>
      <c r="H1399" s="4">
        <v>215.77600000000001</v>
      </c>
      <c r="I1399" s="4">
        <v>220.35499999999999</v>
      </c>
      <c r="J1399" s="3">
        <v>302.96100000000001</v>
      </c>
      <c r="K1399" s="3">
        <v>308.31099999999998</v>
      </c>
      <c r="L1399" s="3">
        <v>271.91000000000003</v>
      </c>
      <c r="M1399" s="2">
        <v>206.94</v>
      </c>
      <c r="N1399" s="2">
        <v>170.43299999999999</v>
      </c>
      <c r="O1399" s="2">
        <v>222.428</v>
      </c>
      <c r="P1399" s="1">
        <v>264.072</v>
      </c>
      <c r="Q1399" s="1">
        <v>246.626</v>
      </c>
      <c r="R1399" s="1">
        <v>233.80199999999999</v>
      </c>
      <c r="S1399" s="4">
        <v>206.042</v>
      </c>
      <c r="T1399" s="4">
        <v>206.83099999999999</v>
      </c>
      <c r="U1399" s="4">
        <v>211.13800000000001</v>
      </c>
      <c r="V1399" s="3">
        <v>226.63300000000001</v>
      </c>
      <c r="W1399" s="3">
        <v>208.85</v>
      </c>
      <c r="X1399" s="3">
        <v>241.03899999999999</v>
      </c>
      <c r="Y1399" s="2">
        <v>210.31200000000001</v>
      </c>
      <c r="Z1399" s="2">
        <v>217.286</v>
      </c>
      <c r="AA1399" s="2">
        <v>195.61600000000001</v>
      </c>
      <c r="AB1399" s="1">
        <v>325.88200000000001</v>
      </c>
      <c r="AC1399" s="1">
        <v>228.74600000000001</v>
      </c>
      <c r="AD1399" s="1">
        <v>255.447</v>
      </c>
      <c r="AE1399" s="4">
        <f>AVERAGE(G1399:I1399)</f>
        <v>208.69466666666668</v>
      </c>
      <c r="AF1399" s="3">
        <f>AVERAGE(J1399:L1399)</f>
        <v>294.39400000000001</v>
      </c>
      <c r="AG1399" s="2">
        <f>AVERAGE(M1399:O1399)</f>
        <v>199.93366666666665</v>
      </c>
      <c r="AH1399" s="1">
        <f>AVERAGE(P1399:R1399)</f>
        <v>248.16666666666666</v>
      </c>
      <c r="AI1399" s="4">
        <f>AVERAGE(S1399:U1399)</f>
        <v>208.00366666666665</v>
      </c>
      <c r="AJ1399" s="3">
        <f>AVERAGE(V1399:X1399)</f>
        <v>225.50733333333332</v>
      </c>
      <c r="AK1399" s="2">
        <f>AVERAGE(Y1399:AA1399)</f>
        <v>207.73800000000003</v>
      </c>
      <c r="AL1399" s="1">
        <f>AVERAGE(AB1399:AD1399)</f>
        <v>270.02500000000003</v>
      </c>
    </row>
    <row r="1400" spans="1:38" x14ac:dyDescent="0.6">
      <c r="A1400" t="s">
        <v>1790</v>
      </c>
      <c r="B1400" t="s">
        <v>1789</v>
      </c>
      <c r="C1400" t="s">
        <v>1788</v>
      </c>
      <c r="D1400" t="s">
        <v>1787</v>
      </c>
      <c r="E1400">
        <v>2</v>
      </c>
      <c r="F1400">
        <v>2</v>
      </c>
      <c r="G1400" s="4">
        <v>104.054</v>
      </c>
      <c r="H1400" s="4">
        <v>94.794399999999996</v>
      </c>
      <c r="I1400" s="4">
        <v>63.372300000000003</v>
      </c>
      <c r="J1400" s="3">
        <v>62.4893</v>
      </c>
      <c r="K1400" s="3">
        <v>66.769499999999994</v>
      </c>
      <c r="L1400" s="3">
        <v>90.631399999999999</v>
      </c>
      <c r="M1400" s="2">
        <v>100.021</v>
      </c>
      <c r="N1400" s="2">
        <v>86.258600000000001</v>
      </c>
      <c r="O1400" s="2">
        <v>91.055999999999997</v>
      </c>
      <c r="P1400" s="1">
        <v>39.563499999999998</v>
      </c>
      <c r="Q1400" s="1">
        <v>71.583100000000002</v>
      </c>
      <c r="R1400" s="1">
        <v>82.891199999999998</v>
      </c>
      <c r="S1400" s="4">
        <v>78.892099999999999</v>
      </c>
      <c r="T1400" s="4">
        <v>91.816400000000002</v>
      </c>
      <c r="U1400" s="4">
        <v>76.636399999999995</v>
      </c>
      <c r="V1400" s="3">
        <v>57.287500000000001</v>
      </c>
      <c r="W1400" s="3">
        <v>105.542</v>
      </c>
      <c r="X1400" s="3">
        <v>77.743499999999997</v>
      </c>
      <c r="Y1400" s="2">
        <v>100.277</v>
      </c>
      <c r="Z1400" s="2">
        <v>90.039199999999994</v>
      </c>
      <c r="AA1400" s="2">
        <v>91.211299999999994</v>
      </c>
      <c r="AB1400" s="1">
        <v>50.909500000000001</v>
      </c>
      <c r="AC1400" s="1">
        <v>89.225300000000004</v>
      </c>
      <c r="AD1400" s="1">
        <v>94.715299999999999</v>
      </c>
      <c r="AE1400" s="4">
        <f>AVERAGE(G1400:I1400)</f>
        <v>87.406900000000007</v>
      </c>
      <c r="AF1400" s="3">
        <f>AVERAGE(J1400:L1400)</f>
        <v>73.296733333333336</v>
      </c>
      <c r="AG1400" s="2">
        <f>AVERAGE(M1400:O1400)</f>
        <v>92.4452</v>
      </c>
      <c r="AH1400" s="1">
        <f>AVERAGE(P1400:R1400)</f>
        <v>64.679266666666663</v>
      </c>
      <c r="AI1400" s="4">
        <f>AVERAGE(S1400:U1400)</f>
        <v>82.448300000000003</v>
      </c>
      <c r="AJ1400" s="3">
        <f>AVERAGE(V1400:X1400)</f>
        <v>80.190999999999988</v>
      </c>
      <c r="AK1400" s="2">
        <f>AVERAGE(Y1400:AA1400)</f>
        <v>93.842499999999987</v>
      </c>
      <c r="AL1400" s="1">
        <f>AVERAGE(AB1400:AD1400)</f>
        <v>78.283366666666666</v>
      </c>
    </row>
    <row r="1401" spans="1:38" x14ac:dyDescent="0.6">
      <c r="A1401" t="s">
        <v>1786</v>
      </c>
      <c r="B1401" t="s">
        <v>1785</v>
      </c>
      <c r="C1401" t="s">
        <v>1784</v>
      </c>
      <c r="D1401" t="s">
        <v>1783</v>
      </c>
      <c r="E1401">
        <v>1</v>
      </c>
      <c r="F1401">
        <v>1</v>
      </c>
      <c r="G1401" s="4">
        <v>28.833600000000001</v>
      </c>
      <c r="H1401" s="4">
        <v>21.774899999999999</v>
      </c>
      <c r="I1401" s="4">
        <v>33.697200000000002</v>
      </c>
      <c r="K1401" s="3">
        <v>28.0212</v>
      </c>
      <c r="M1401" s="2">
        <v>23.958300000000001</v>
      </c>
      <c r="N1401" s="2">
        <v>26.418099999999999</v>
      </c>
      <c r="O1401" s="2">
        <v>31.424700000000001</v>
      </c>
      <c r="P1401" s="1">
        <v>27.505500000000001</v>
      </c>
      <c r="Q1401" s="1">
        <v>31.639900000000001</v>
      </c>
      <c r="R1401" s="1">
        <v>30.808399999999999</v>
      </c>
      <c r="S1401" s="4">
        <v>22.8705</v>
      </c>
      <c r="T1401" s="4">
        <v>19.741399999999999</v>
      </c>
      <c r="U1401" s="4">
        <v>32.343200000000003</v>
      </c>
      <c r="W1401" s="3">
        <v>30.140999999999998</v>
      </c>
      <c r="X1401" s="3">
        <v>19.219000000000001</v>
      </c>
      <c r="Z1401" s="2">
        <v>25.116900000000001</v>
      </c>
      <c r="AB1401" s="1">
        <v>25.917100000000001</v>
      </c>
      <c r="AC1401" s="1">
        <v>29.498799999999999</v>
      </c>
      <c r="AD1401" s="1">
        <v>25.2651</v>
      </c>
      <c r="AE1401" s="4">
        <f>AVERAGE(G1401:I1401)</f>
        <v>28.101900000000001</v>
      </c>
      <c r="AF1401" s="3">
        <f>AVERAGE(J1401:L1401)</f>
        <v>28.0212</v>
      </c>
      <c r="AG1401" s="2">
        <f>AVERAGE(M1401:O1401)</f>
        <v>27.267033333333334</v>
      </c>
      <c r="AH1401" s="1">
        <f>AVERAGE(P1401:R1401)</f>
        <v>29.9846</v>
      </c>
      <c r="AI1401" s="4">
        <f>AVERAGE(S1401:U1401)</f>
        <v>24.985033333333334</v>
      </c>
      <c r="AJ1401" s="3">
        <f>AVERAGE(V1401:X1401)</f>
        <v>24.68</v>
      </c>
      <c r="AK1401" s="2">
        <f>AVERAGE(Y1401:AA1401)</f>
        <v>25.116900000000001</v>
      </c>
      <c r="AL1401" s="1">
        <f>AVERAGE(AB1401:AD1401)</f>
        <v>26.893666666666665</v>
      </c>
    </row>
    <row r="1402" spans="1:38" x14ac:dyDescent="0.6">
      <c r="A1402" t="s">
        <v>1782</v>
      </c>
      <c r="B1402" t="s">
        <v>1781</v>
      </c>
      <c r="C1402" t="s">
        <v>1780</v>
      </c>
      <c r="D1402" t="s">
        <v>1779</v>
      </c>
      <c r="E1402">
        <v>1</v>
      </c>
      <c r="F1402">
        <v>1</v>
      </c>
      <c r="G1402" s="4">
        <v>44.180799999999998</v>
      </c>
      <c r="H1402" s="4">
        <v>46.418999999999997</v>
      </c>
      <c r="I1402" s="4">
        <v>38.348300000000002</v>
      </c>
      <c r="J1402" s="3">
        <v>48.478299999999997</v>
      </c>
      <c r="K1402" s="3">
        <v>34.147100000000002</v>
      </c>
      <c r="L1402" s="3">
        <v>23.309200000000001</v>
      </c>
      <c r="M1402" s="2">
        <v>41.288400000000003</v>
      </c>
      <c r="N1402" s="2">
        <v>59.470799999999997</v>
      </c>
      <c r="O1402" s="2">
        <v>31.3262</v>
      </c>
      <c r="P1402" s="1">
        <v>20.3992</v>
      </c>
      <c r="Q1402" s="1">
        <v>20.810400000000001</v>
      </c>
      <c r="R1402" s="1">
        <v>35.927999999999997</v>
      </c>
      <c r="S1402" s="4">
        <v>45.091500000000003</v>
      </c>
      <c r="T1402" s="4">
        <v>39.126800000000003</v>
      </c>
      <c r="U1402" s="4">
        <v>40.251899999999999</v>
      </c>
      <c r="V1402" s="3">
        <v>43.381</v>
      </c>
      <c r="W1402" s="3">
        <v>23.183</v>
      </c>
      <c r="X1402" s="3">
        <v>39.171399999999998</v>
      </c>
      <c r="Y1402" s="2">
        <v>31.717600000000001</v>
      </c>
      <c r="Z1402" s="2">
        <v>45.702599999999997</v>
      </c>
      <c r="AA1402" s="2">
        <v>42.803899999999999</v>
      </c>
      <c r="AB1402" s="1">
        <v>33.9328</v>
      </c>
      <c r="AC1402" s="1">
        <v>29.941700000000001</v>
      </c>
      <c r="AD1402" s="1">
        <v>39.326599999999999</v>
      </c>
      <c r="AE1402" s="4">
        <f>AVERAGE(G1402:I1402)</f>
        <v>42.982699999999994</v>
      </c>
      <c r="AF1402" s="3">
        <f>AVERAGE(J1402:L1402)</f>
        <v>35.311533333333337</v>
      </c>
      <c r="AG1402" s="2">
        <f>AVERAGE(M1402:O1402)</f>
        <v>44.028466666666667</v>
      </c>
      <c r="AH1402" s="1">
        <f>AVERAGE(P1402:R1402)</f>
        <v>25.712533333333329</v>
      </c>
      <c r="AI1402" s="4">
        <f>AVERAGE(S1402:U1402)</f>
        <v>41.490066666666671</v>
      </c>
      <c r="AJ1402" s="3">
        <f>AVERAGE(V1402:X1402)</f>
        <v>35.245133333333335</v>
      </c>
      <c r="AK1402" s="2">
        <f>AVERAGE(Y1402:AA1402)</f>
        <v>40.0747</v>
      </c>
      <c r="AL1402" s="1">
        <f>AVERAGE(AB1402:AD1402)</f>
        <v>34.400366666666663</v>
      </c>
    </row>
    <row r="1403" spans="1:38" x14ac:dyDescent="0.6">
      <c r="A1403" t="s">
        <v>1778</v>
      </c>
      <c r="B1403" t="s">
        <v>1777</v>
      </c>
      <c r="C1403" t="s">
        <v>1776</v>
      </c>
      <c r="D1403" t="s">
        <v>1775</v>
      </c>
      <c r="E1403">
        <v>4</v>
      </c>
      <c r="F1403">
        <v>4</v>
      </c>
      <c r="G1403" s="4">
        <v>62.626899999999999</v>
      </c>
      <c r="H1403" s="4">
        <v>60.7104</v>
      </c>
      <c r="I1403" s="4">
        <v>66.469099999999997</v>
      </c>
      <c r="J1403" s="3">
        <v>72.176100000000005</v>
      </c>
      <c r="K1403" s="3">
        <v>87.750399999999999</v>
      </c>
      <c r="L1403" s="3">
        <v>99.426199999999994</v>
      </c>
      <c r="M1403" s="2">
        <v>100.553</v>
      </c>
      <c r="N1403" s="2">
        <v>111.532</v>
      </c>
      <c r="O1403" s="2">
        <v>130.143</v>
      </c>
      <c r="P1403" s="1">
        <v>88.654799999999994</v>
      </c>
      <c r="Q1403" s="1">
        <v>68.043599999999998</v>
      </c>
      <c r="R1403" s="1">
        <v>44.3127</v>
      </c>
      <c r="S1403" s="4">
        <v>76.616699999999994</v>
      </c>
      <c r="T1403" s="4">
        <v>88.305499999999995</v>
      </c>
      <c r="U1403" s="4">
        <v>84.798699999999997</v>
      </c>
      <c r="V1403" s="3">
        <v>81.603399999999993</v>
      </c>
      <c r="W1403" s="3">
        <v>76.215400000000002</v>
      </c>
      <c r="X1403" s="3">
        <v>72.141800000000003</v>
      </c>
      <c r="Y1403" s="2">
        <v>121.164</v>
      </c>
      <c r="Z1403" s="2">
        <v>151.20699999999999</v>
      </c>
      <c r="AA1403" s="2">
        <v>156.90199999999999</v>
      </c>
      <c r="AC1403" s="1">
        <v>77.896600000000007</v>
      </c>
      <c r="AD1403" s="1">
        <v>61.217199999999998</v>
      </c>
      <c r="AE1403" s="4">
        <f>AVERAGE(G1403:I1403)</f>
        <v>63.268799999999999</v>
      </c>
      <c r="AF1403" s="3">
        <f>AVERAGE(J1403:L1403)</f>
        <v>86.450900000000004</v>
      </c>
      <c r="AG1403" s="2">
        <f>AVERAGE(M1403:O1403)</f>
        <v>114.07599999999998</v>
      </c>
      <c r="AH1403" s="1">
        <f>AVERAGE(P1403:R1403)</f>
        <v>67.003699999999995</v>
      </c>
      <c r="AI1403" s="4">
        <f>AVERAGE(S1403:U1403)</f>
        <v>83.240299999999991</v>
      </c>
      <c r="AJ1403" s="3">
        <f>AVERAGE(V1403:X1403)</f>
        <v>76.653533333333328</v>
      </c>
      <c r="AK1403" s="2">
        <f>AVERAGE(Y1403:AA1403)</f>
        <v>143.09099999999998</v>
      </c>
      <c r="AL1403" s="1">
        <f>AVERAGE(AB1403:AD1403)</f>
        <v>69.556899999999999</v>
      </c>
    </row>
    <row r="1404" spans="1:38" x14ac:dyDescent="0.6">
      <c r="A1404" t="s">
        <v>1774</v>
      </c>
      <c r="B1404" t="s">
        <v>1773</v>
      </c>
      <c r="C1404" t="s">
        <v>1772</v>
      </c>
      <c r="D1404" t="s">
        <v>1771</v>
      </c>
      <c r="E1404">
        <v>1</v>
      </c>
      <c r="F1404">
        <v>1</v>
      </c>
      <c r="G1404" s="4">
        <v>1232.17</v>
      </c>
      <c r="H1404" s="4">
        <v>1133.25</v>
      </c>
      <c r="I1404" s="4">
        <v>1336.73</v>
      </c>
      <c r="J1404" s="3">
        <v>1078.98</v>
      </c>
      <c r="K1404" s="3">
        <v>1833.01</v>
      </c>
      <c r="L1404" s="3">
        <v>1280.96</v>
      </c>
      <c r="M1404" s="2">
        <v>1436.45</v>
      </c>
      <c r="N1404" s="2">
        <v>884.95100000000002</v>
      </c>
      <c r="O1404" s="2">
        <v>1059.74</v>
      </c>
      <c r="P1404" s="1">
        <v>900.84100000000001</v>
      </c>
      <c r="Q1404" s="1">
        <v>1083.67</v>
      </c>
      <c r="R1404" s="1">
        <v>1234.1099999999999</v>
      </c>
      <c r="S1404" s="4">
        <v>1029.7</v>
      </c>
      <c r="T1404" s="4">
        <v>691.56</v>
      </c>
      <c r="U1404" s="4">
        <v>751.47400000000005</v>
      </c>
      <c r="V1404" s="3">
        <v>1917.12</v>
      </c>
      <c r="W1404" s="3">
        <v>1123.42</v>
      </c>
      <c r="X1404" s="3">
        <v>996.52</v>
      </c>
      <c r="Y1404" s="2">
        <v>942.16399999999999</v>
      </c>
      <c r="Z1404" s="2">
        <v>962.22799999999995</v>
      </c>
      <c r="AA1404" s="2">
        <v>1220.21</v>
      </c>
      <c r="AB1404" s="1">
        <v>804.64499999999998</v>
      </c>
      <c r="AC1404" s="1">
        <v>731.44200000000001</v>
      </c>
      <c r="AD1404" s="1">
        <v>919.952</v>
      </c>
      <c r="AE1404" s="4">
        <f>AVERAGE(G1404:I1404)</f>
        <v>1234.05</v>
      </c>
      <c r="AF1404" s="3">
        <f>AVERAGE(J1404:L1404)</f>
        <v>1397.6499999999999</v>
      </c>
      <c r="AG1404" s="2">
        <f>AVERAGE(M1404:O1404)</f>
        <v>1127.0469999999998</v>
      </c>
      <c r="AH1404" s="1">
        <f>AVERAGE(P1404:R1404)</f>
        <v>1072.8736666666666</v>
      </c>
      <c r="AI1404" s="4">
        <f>AVERAGE(S1404:U1404)</f>
        <v>824.2446666666666</v>
      </c>
      <c r="AJ1404" s="3">
        <f>AVERAGE(V1404:X1404)</f>
        <v>1345.6866666666667</v>
      </c>
      <c r="AK1404" s="2">
        <f>AVERAGE(Y1404:AA1404)</f>
        <v>1041.5339999999999</v>
      </c>
      <c r="AL1404" s="1">
        <f>AVERAGE(AB1404:AD1404)</f>
        <v>818.67966666666655</v>
      </c>
    </row>
    <row r="1405" spans="1:38" x14ac:dyDescent="0.6">
      <c r="A1405" t="s">
        <v>1770</v>
      </c>
      <c r="B1405" t="s">
        <v>1769</v>
      </c>
      <c r="C1405" t="s">
        <v>1768</v>
      </c>
      <c r="D1405" t="s">
        <v>1767</v>
      </c>
      <c r="E1405">
        <v>1</v>
      </c>
      <c r="F1405">
        <v>1</v>
      </c>
      <c r="G1405" s="4">
        <v>27.099499999999999</v>
      </c>
      <c r="H1405" s="4">
        <v>17.9391</v>
      </c>
      <c r="I1405" s="4">
        <v>13.6852</v>
      </c>
      <c r="K1405" s="3">
        <v>10.9979</v>
      </c>
      <c r="L1405" s="3">
        <v>22.868300000000001</v>
      </c>
      <c r="M1405" s="2">
        <v>21.6782</v>
      </c>
      <c r="N1405" s="2">
        <v>14.356199999999999</v>
      </c>
      <c r="O1405" s="2">
        <v>29.157699999999998</v>
      </c>
      <c r="P1405" s="1">
        <v>19.6631</v>
      </c>
      <c r="Q1405" s="1">
        <v>26.177</v>
      </c>
      <c r="R1405" s="1">
        <v>21.285900000000002</v>
      </c>
      <c r="S1405" s="4">
        <v>25.502600000000001</v>
      </c>
      <c r="T1405" s="4">
        <v>24.744</v>
      </c>
      <c r="U1405" s="4">
        <v>22.312200000000001</v>
      </c>
      <c r="V1405" s="3">
        <v>14.887600000000001</v>
      </c>
      <c r="W1405" s="3">
        <v>20.500900000000001</v>
      </c>
      <c r="X1405" s="3">
        <v>17.991399999999999</v>
      </c>
      <c r="Y1405" s="2">
        <v>21.8949</v>
      </c>
      <c r="Z1405" s="2">
        <v>36.470599999999997</v>
      </c>
      <c r="AA1405" s="2">
        <v>30.5914</v>
      </c>
      <c r="AB1405" s="1">
        <v>25.802299999999999</v>
      </c>
      <c r="AC1405" s="1">
        <v>27.1052</v>
      </c>
      <c r="AD1405" s="1">
        <v>24.615400000000001</v>
      </c>
      <c r="AE1405" s="4">
        <f>AVERAGE(G1405:I1405)</f>
        <v>19.5746</v>
      </c>
      <c r="AF1405" s="3">
        <f>AVERAGE(J1405:L1405)</f>
        <v>16.9331</v>
      </c>
      <c r="AG1405" s="2">
        <f>AVERAGE(M1405:O1405)</f>
        <v>21.730699999999999</v>
      </c>
      <c r="AH1405" s="1">
        <f>AVERAGE(P1405:R1405)</f>
        <v>22.375333333333334</v>
      </c>
      <c r="AI1405" s="4">
        <f>AVERAGE(S1405:U1405)</f>
        <v>24.186266666666668</v>
      </c>
      <c r="AJ1405" s="3">
        <f>AVERAGE(V1405:X1405)</f>
        <v>17.793299999999999</v>
      </c>
      <c r="AK1405" s="2">
        <f>AVERAGE(Y1405:AA1405)</f>
        <v>29.652299999999997</v>
      </c>
      <c r="AL1405" s="1">
        <f>AVERAGE(AB1405:AD1405)</f>
        <v>25.840966666666663</v>
      </c>
    </row>
    <row r="1406" spans="1:38" x14ac:dyDescent="0.6">
      <c r="A1406" t="s">
        <v>1766</v>
      </c>
      <c r="B1406" t="s">
        <v>1765</v>
      </c>
      <c r="C1406" t="s">
        <v>1764</v>
      </c>
      <c r="D1406" t="s">
        <v>1763</v>
      </c>
      <c r="E1406">
        <v>1</v>
      </c>
      <c r="F1406">
        <v>0</v>
      </c>
      <c r="G1406" s="4">
        <v>247.30099999999999</v>
      </c>
      <c r="H1406" s="4">
        <v>242.20500000000001</v>
      </c>
      <c r="I1406" s="4">
        <v>208.15</v>
      </c>
      <c r="J1406" s="3">
        <v>170.363</v>
      </c>
      <c r="K1406" s="3">
        <v>202.851</v>
      </c>
      <c r="L1406" s="3">
        <v>175.88800000000001</v>
      </c>
      <c r="M1406" s="2">
        <v>215.96299999999999</v>
      </c>
      <c r="N1406" s="2">
        <v>188.66399999999999</v>
      </c>
      <c r="O1406" s="2">
        <v>228.86799999999999</v>
      </c>
      <c r="P1406" s="1">
        <v>163.803</v>
      </c>
      <c r="Q1406" s="1">
        <v>174.96299999999999</v>
      </c>
      <c r="R1406" s="1">
        <v>165.63900000000001</v>
      </c>
      <c r="S1406" s="4">
        <v>209.762</v>
      </c>
      <c r="T1406" s="4">
        <v>224.09200000000001</v>
      </c>
      <c r="U1406" s="4">
        <v>201.66300000000001</v>
      </c>
      <c r="V1406" s="3">
        <v>236.49100000000001</v>
      </c>
      <c r="W1406" s="3">
        <v>257.29300000000001</v>
      </c>
      <c r="X1406" s="3">
        <v>188.255</v>
      </c>
      <c r="Y1406" s="2">
        <v>231.79499999999999</v>
      </c>
      <c r="Z1406" s="2">
        <v>332.76499999999999</v>
      </c>
      <c r="AA1406" s="2">
        <v>204.42400000000001</v>
      </c>
      <c r="AB1406" s="1">
        <v>219.67699999999999</v>
      </c>
      <c r="AC1406" s="1">
        <v>200.31800000000001</v>
      </c>
      <c r="AD1406" s="1">
        <v>169.33099999999999</v>
      </c>
      <c r="AE1406" s="4">
        <f>AVERAGE(G1406:I1406)</f>
        <v>232.55199999999999</v>
      </c>
      <c r="AF1406" s="3">
        <f>AVERAGE(J1406:L1406)</f>
        <v>183.03399999999999</v>
      </c>
      <c r="AG1406" s="2">
        <f>AVERAGE(M1406:O1406)</f>
        <v>211.16499999999996</v>
      </c>
      <c r="AH1406" s="1">
        <f>AVERAGE(P1406:R1406)</f>
        <v>168.13499999999999</v>
      </c>
      <c r="AI1406" s="4">
        <f>AVERAGE(S1406:U1406)</f>
        <v>211.83900000000003</v>
      </c>
      <c r="AJ1406" s="3">
        <f>AVERAGE(V1406:X1406)</f>
        <v>227.34633333333332</v>
      </c>
      <c r="AK1406" s="2">
        <f>AVERAGE(Y1406:AA1406)</f>
        <v>256.32799999999997</v>
      </c>
      <c r="AL1406" s="1">
        <f>AVERAGE(AB1406:AD1406)</f>
        <v>196.44200000000001</v>
      </c>
    </row>
    <row r="1407" spans="1:38" x14ac:dyDescent="0.6">
      <c r="A1407" t="s">
        <v>1762</v>
      </c>
      <c r="B1407" t="s">
        <v>1761</v>
      </c>
      <c r="C1407" t="s">
        <v>1760</v>
      </c>
      <c r="D1407" t="s">
        <v>1759</v>
      </c>
      <c r="E1407">
        <v>2</v>
      </c>
      <c r="F1407">
        <v>1</v>
      </c>
      <c r="G1407" s="4">
        <v>37.945500000000003</v>
      </c>
      <c r="H1407" s="4">
        <v>42.2136</v>
      </c>
      <c r="I1407" s="4">
        <v>47.064399999999999</v>
      </c>
      <c r="J1407" s="3">
        <v>33.803400000000003</v>
      </c>
      <c r="K1407" s="3">
        <v>38.493899999999996</v>
      </c>
      <c r="L1407" s="3">
        <v>54.656100000000002</v>
      </c>
      <c r="M1407" s="2">
        <v>35.588799999999999</v>
      </c>
      <c r="N1407" s="2">
        <v>48.1858</v>
      </c>
      <c r="O1407" s="2">
        <v>53.1631</v>
      </c>
      <c r="P1407" s="1">
        <v>36.366399999999999</v>
      </c>
      <c r="Q1407" s="1">
        <v>35.782699999999998</v>
      </c>
      <c r="R1407" s="1">
        <v>31.476900000000001</v>
      </c>
      <c r="S1407" s="4">
        <v>62.726999999999997</v>
      </c>
      <c r="T1407" s="4">
        <v>47.139000000000003</v>
      </c>
      <c r="U1407" s="4">
        <v>45.681100000000001</v>
      </c>
      <c r="V1407" s="3">
        <v>27.410499999999999</v>
      </c>
      <c r="W1407" s="3">
        <v>48.696800000000003</v>
      </c>
      <c r="X1407" s="3">
        <v>53.743899999999996</v>
      </c>
      <c r="Y1407" s="2">
        <v>41.934800000000003</v>
      </c>
      <c r="Z1407" s="2">
        <v>42.282699999999998</v>
      </c>
      <c r="AA1407" s="2">
        <v>45.201999999999998</v>
      </c>
      <c r="AB1407" s="1">
        <v>22.804500000000001</v>
      </c>
      <c r="AC1407" s="1">
        <v>44.2254</v>
      </c>
      <c r="AD1407" s="1">
        <v>48.808</v>
      </c>
      <c r="AE1407" s="4">
        <f>AVERAGE(G1407:I1407)</f>
        <v>42.407833333333336</v>
      </c>
      <c r="AF1407" s="3">
        <f>AVERAGE(J1407:L1407)</f>
        <v>42.317800000000005</v>
      </c>
      <c r="AG1407" s="2">
        <f>AVERAGE(M1407:O1407)</f>
        <v>45.645900000000005</v>
      </c>
      <c r="AH1407" s="1">
        <f>AVERAGE(P1407:R1407)</f>
        <v>34.542000000000002</v>
      </c>
      <c r="AI1407" s="4">
        <f>AVERAGE(S1407:U1407)</f>
        <v>51.849033333333331</v>
      </c>
      <c r="AJ1407" s="3">
        <f>AVERAGE(V1407:X1407)</f>
        <v>43.283733333333338</v>
      </c>
      <c r="AK1407" s="2">
        <f>AVERAGE(Y1407:AA1407)</f>
        <v>43.139833333333335</v>
      </c>
      <c r="AL1407" s="1">
        <f>AVERAGE(AB1407:AD1407)</f>
        <v>38.612633333333328</v>
      </c>
    </row>
    <row r="1408" spans="1:38" x14ac:dyDescent="0.6">
      <c r="A1408" t="s">
        <v>1758</v>
      </c>
      <c r="B1408" t="s">
        <v>1757</v>
      </c>
      <c r="C1408" t="s">
        <v>1756</v>
      </c>
      <c r="D1408" t="s">
        <v>1755</v>
      </c>
      <c r="E1408">
        <v>1</v>
      </c>
      <c r="F1408">
        <v>1</v>
      </c>
      <c r="G1408" s="4">
        <v>12.507</v>
      </c>
      <c r="H1408" s="4">
        <v>12.855600000000001</v>
      </c>
      <c r="I1408" s="4">
        <v>20.553699999999999</v>
      </c>
      <c r="J1408" s="3">
        <v>10.9473</v>
      </c>
      <c r="K1408" s="3">
        <v>9.6259899999999998</v>
      </c>
      <c r="O1408" s="2">
        <v>16.313199999999998</v>
      </c>
      <c r="P1408" s="1">
        <v>7.6505700000000001</v>
      </c>
      <c r="Q1408" s="1">
        <v>11.7121</v>
      </c>
      <c r="W1408" s="3">
        <v>12.175599999999999</v>
      </c>
      <c r="X1408" s="3">
        <v>13.553699999999999</v>
      </c>
      <c r="Y1408" s="2">
        <v>10.3134</v>
      </c>
      <c r="Z1408" s="2">
        <v>9.4007500000000004</v>
      </c>
      <c r="AB1408" s="1">
        <v>8.93337</v>
      </c>
      <c r="AC1408" s="1">
        <v>14.866899999999999</v>
      </c>
      <c r="AD1408" s="1">
        <v>11.8506</v>
      </c>
      <c r="AE1408" s="4">
        <f>AVERAGE(G1408:I1408)</f>
        <v>15.305433333333333</v>
      </c>
      <c r="AF1408" s="3">
        <f>AVERAGE(J1408:L1408)</f>
        <v>10.286645</v>
      </c>
      <c r="AG1408" s="2">
        <f>AVERAGE(M1408:O1408)</f>
        <v>16.313199999999998</v>
      </c>
      <c r="AH1408" s="1">
        <f>AVERAGE(P1408:R1408)</f>
        <v>9.6813350000000007</v>
      </c>
      <c r="AI1408" s="4" t="e">
        <f>AVERAGE(S1408:U1408)</f>
        <v>#DIV/0!</v>
      </c>
      <c r="AJ1408" s="3">
        <f>AVERAGE(V1408:X1408)</f>
        <v>12.864649999999999</v>
      </c>
      <c r="AK1408" s="2">
        <f>AVERAGE(Y1408:AA1408)</f>
        <v>9.857075</v>
      </c>
      <c r="AL1408" s="1">
        <f>AVERAGE(AB1408:AD1408)</f>
        <v>11.883623333333333</v>
      </c>
    </row>
    <row r="1409" spans="1:38" x14ac:dyDescent="0.6">
      <c r="A1409" t="s">
        <v>1754</v>
      </c>
      <c r="B1409" t="s">
        <v>1753</v>
      </c>
      <c r="C1409" t="s">
        <v>1752</v>
      </c>
      <c r="D1409" t="s">
        <v>1751</v>
      </c>
      <c r="E1409">
        <v>3</v>
      </c>
      <c r="F1409">
        <v>3</v>
      </c>
      <c r="G1409" s="4">
        <v>50.006799999999998</v>
      </c>
      <c r="H1409" s="4">
        <v>37.947099999999999</v>
      </c>
      <c r="I1409" s="4">
        <v>47.094200000000001</v>
      </c>
      <c r="J1409" s="3">
        <v>46.480499999999999</v>
      </c>
      <c r="L1409" s="3">
        <v>49.979799999999997</v>
      </c>
      <c r="M1409" s="2">
        <v>43.4024</v>
      </c>
      <c r="N1409" s="2">
        <v>43.890099999999997</v>
      </c>
      <c r="O1409" s="2">
        <v>68.404899999999998</v>
      </c>
      <c r="P1409" s="1">
        <v>27.270499999999998</v>
      </c>
      <c r="Q1409" s="1">
        <v>46.135399999999997</v>
      </c>
      <c r="R1409" s="1">
        <v>31.304300000000001</v>
      </c>
      <c r="S1409" s="4">
        <v>35.045900000000003</v>
      </c>
      <c r="T1409" s="4">
        <v>45.465400000000002</v>
      </c>
      <c r="U1409" s="4">
        <v>46.335799999999999</v>
      </c>
      <c r="V1409" s="3">
        <v>49.075899999999997</v>
      </c>
      <c r="W1409" s="3">
        <v>43.2395</v>
      </c>
      <c r="X1409" s="3">
        <v>50.222000000000001</v>
      </c>
      <c r="Y1409" s="2">
        <v>53.350700000000003</v>
      </c>
      <c r="Z1409" s="2">
        <v>40.432000000000002</v>
      </c>
      <c r="AA1409" s="2">
        <v>44.586799999999997</v>
      </c>
      <c r="AB1409" s="1">
        <v>52.110700000000001</v>
      </c>
      <c r="AC1409" s="1">
        <v>37.465400000000002</v>
      </c>
      <c r="AD1409" s="1">
        <v>38.872100000000003</v>
      </c>
      <c r="AE1409" s="4">
        <f>AVERAGE(G1409:I1409)</f>
        <v>45.016033333333333</v>
      </c>
      <c r="AF1409" s="3">
        <f>AVERAGE(J1409:L1409)</f>
        <v>48.230149999999995</v>
      </c>
      <c r="AG1409" s="2">
        <f>AVERAGE(M1409:O1409)</f>
        <v>51.899133333333332</v>
      </c>
      <c r="AH1409" s="1">
        <f>AVERAGE(P1409:R1409)</f>
        <v>34.903399999999998</v>
      </c>
      <c r="AI1409" s="4">
        <f>AVERAGE(S1409:U1409)</f>
        <v>42.282366666666668</v>
      </c>
      <c r="AJ1409" s="3">
        <f>AVERAGE(V1409:X1409)</f>
        <v>47.512466666666661</v>
      </c>
      <c r="AK1409" s="2">
        <f>AVERAGE(Y1409:AA1409)</f>
        <v>46.12316666666667</v>
      </c>
      <c r="AL1409" s="1">
        <f>AVERAGE(AB1409:AD1409)</f>
        <v>42.816066666666664</v>
      </c>
    </row>
    <row r="1410" spans="1:38" x14ac:dyDescent="0.6">
      <c r="A1410" t="s">
        <v>1750</v>
      </c>
      <c r="B1410" t="s">
        <v>1749</v>
      </c>
      <c r="C1410" t="s">
        <v>1748</v>
      </c>
      <c r="D1410" t="s">
        <v>1747</v>
      </c>
      <c r="E1410">
        <v>2</v>
      </c>
      <c r="F1410">
        <v>2</v>
      </c>
      <c r="G1410" s="4">
        <v>14.722899999999999</v>
      </c>
      <c r="H1410" s="4">
        <v>9.5183700000000009</v>
      </c>
      <c r="L1410" s="3">
        <v>12.694900000000001</v>
      </c>
      <c r="N1410" s="2">
        <v>20.360800000000001</v>
      </c>
      <c r="O1410" s="2">
        <v>14.504300000000001</v>
      </c>
      <c r="P1410" s="1">
        <v>15.5379</v>
      </c>
      <c r="Q1410" s="1">
        <v>10.9275</v>
      </c>
      <c r="R1410" s="1">
        <v>13.5891</v>
      </c>
      <c r="S1410" s="4">
        <v>12.177099999999999</v>
      </c>
      <c r="T1410" s="4">
        <v>15.7156</v>
      </c>
      <c r="U1410" s="4">
        <v>18.079999999999998</v>
      </c>
      <c r="V1410" s="3">
        <v>16.6189</v>
      </c>
      <c r="W1410" s="3">
        <v>7.4184000000000001</v>
      </c>
      <c r="X1410" s="3">
        <v>7.0842000000000001</v>
      </c>
      <c r="Y1410" s="2">
        <v>23.474599999999999</v>
      </c>
      <c r="Z1410" s="2">
        <v>20.755600000000001</v>
      </c>
      <c r="AA1410" s="2">
        <v>17.050799999999999</v>
      </c>
      <c r="AB1410" s="1">
        <v>16.962299999999999</v>
      </c>
      <c r="AC1410" s="1">
        <v>13.838900000000001</v>
      </c>
      <c r="AD1410" s="1">
        <v>15.397399999999999</v>
      </c>
      <c r="AE1410" s="4">
        <f>AVERAGE(G1410:I1410)</f>
        <v>12.120635</v>
      </c>
      <c r="AF1410" s="3">
        <f>AVERAGE(J1410:L1410)</f>
        <v>12.694900000000001</v>
      </c>
      <c r="AG1410" s="2">
        <f>AVERAGE(M1410:O1410)</f>
        <v>17.432549999999999</v>
      </c>
      <c r="AH1410" s="1">
        <f>AVERAGE(P1410:R1410)</f>
        <v>13.351500000000001</v>
      </c>
      <c r="AI1410" s="4">
        <f>AVERAGE(S1410:U1410)</f>
        <v>15.324233333333332</v>
      </c>
      <c r="AJ1410" s="3">
        <f>AVERAGE(V1410:X1410)</f>
        <v>10.373833333333334</v>
      </c>
      <c r="AK1410" s="2">
        <f>AVERAGE(Y1410:AA1410)</f>
        <v>20.426999999999996</v>
      </c>
      <c r="AL1410" s="1">
        <f>AVERAGE(AB1410:AD1410)</f>
        <v>15.399533333333332</v>
      </c>
    </row>
    <row r="1411" spans="1:38" x14ac:dyDescent="0.6">
      <c r="A1411" t="s">
        <v>1746</v>
      </c>
      <c r="B1411" t="s">
        <v>1745</v>
      </c>
      <c r="C1411" t="s">
        <v>1744</v>
      </c>
      <c r="D1411" t="s">
        <v>1743</v>
      </c>
      <c r="E1411">
        <v>9</v>
      </c>
      <c r="F1411">
        <v>9</v>
      </c>
      <c r="G1411" s="4">
        <v>423.53800000000001</v>
      </c>
      <c r="H1411" s="4">
        <v>481.09699999999998</v>
      </c>
      <c r="I1411" s="4">
        <v>372.24200000000002</v>
      </c>
      <c r="J1411" s="3">
        <v>405.53899999999999</v>
      </c>
      <c r="K1411" s="3">
        <v>343.822</v>
      </c>
      <c r="L1411" s="3">
        <v>415.61200000000002</v>
      </c>
      <c r="M1411" s="2">
        <v>449.04</v>
      </c>
      <c r="N1411" s="2">
        <v>376.97</v>
      </c>
      <c r="O1411" s="2">
        <v>451.26900000000001</v>
      </c>
      <c r="P1411" s="1">
        <v>476.11500000000001</v>
      </c>
      <c r="Q1411" s="1">
        <v>423.66</v>
      </c>
      <c r="R1411" s="1">
        <v>496.00799999999998</v>
      </c>
      <c r="S1411" s="4">
        <v>378.53399999999999</v>
      </c>
      <c r="T1411" s="4">
        <v>431.55799999999999</v>
      </c>
      <c r="U1411" s="4">
        <v>412.47300000000001</v>
      </c>
      <c r="V1411" s="3">
        <v>375.23200000000003</v>
      </c>
      <c r="W1411" s="3">
        <v>373.17599999999999</v>
      </c>
      <c r="X1411" s="3">
        <v>396.41800000000001</v>
      </c>
      <c r="Y1411" s="2">
        <v>418.11700000000002</v>
      </c>
      <c r="Z1411" s="2">
        <v>382.93599999999998</v>
      </c>
      <c r="AA1411" s="2">
        <v>335.19099999999997</v>
      </c>
      <c r="AB1411" s="1">
        <v>409.41399999999999</v>
      </c>
      <c r="AC1411" s="1">
        <v>397.76</v>
      </c>
      <c r="AD1411" s="1">
        <v>514.14800000000002</v>
      </c>
      <c r="AE1411" s="4">
        <f>AVERAGE(G1411:I1411)</f>
        <v>425.62566666666663</v>
      </c>
      <c r="AF1411" s="3">
        <f>AVERAGE(J1411:L1411)</f>
        <v>388.3243333333333</v>
      </c>
      <c r="AG1411" s="2">
        <f>AVERAGE(M1411:O1411)</f>
        <v>425.75966666666665</v>
      </c>
      <c r="AH1411" s="1">
        <f>AVERAGE(P1411:R1411)</f>
        <v>465.26100000000002</v>
      </c>
      <c r="AI1411" s="4">
        <f>AVERAGE(S1411:U1411)</f>
        <v>407.5216666666667</v>
      </c>
      <c r="AJ1411" s="3">
        <f>AVERAGE(V1411:X1411)</f>
        <v>381.60866666666669</v>
      </c>
      <c r="AK1411" s="2">
        <f>AVERAGE(Y1411:AA1411)</f>
        <v>378.74799999999999</v>
      </c>
      <c r="AL1411" s="1">
        <f>AVERAGE(AB1411:AD1411)</f>
        <v>440.44066666666669</v>
      </c>
    </row>
    <row r="1412" spans="1:38" x14ac:dyDescent="0.6">
      <c r="A1412" t="s">
        <v>1742</v>
      </c>
      <c r="B1412" t="s">
        <v>1741</v>
      </c>
      <c r="C1412" t="s">
        <v>1740</v>
      </c>
      <c r="D1412" t="s">
        <v>1739</v>
      </c>
      <c r="E1412">
        <v>1</v>
      </c>
      <c r="F1412">
        <v>1</v>
      </c>
      <c r="G1412" s="4">
        <v>77.327100000000002</v>
      </c>
      <c r="I1412" s="4">
        <v>84.048699999999997</v>
      </c>
      <c r="M1412" s="2">
        <v>42.962600000000002</v>
      </c>
      <c r="N1412" s="2">
        <v>83.078400000000002</v>
      </c>
      <c r="O1412" s="2">
        <v>64.640799999999999</v>
      </c>
      <c r="Q1412" s="1">
        <v>66.243600000000001</v>
      </c>
      <c r="R1412" s="1">
        <v>93.644800000000004</v>
      </c>
      <c r="S1412" s="4">
        <v>58.040300000000002</v>
      </c>
      <c r="T1412" s="4">
        <v>41.738599999999998</v>
      </c>
      <c r="U1412" s="4">
        <v>52.2639</v>
      </c>
      <c r="W1412" s="3">
        <v>47.1691</v>
      </c>
      <c r="X1412" s="3">
        <v>56.866199999999999</v>
      </c>
      <c r="Z1412" s="2">
        <v>43.502099999999999</v>
      </c>
      <c r="AA1412" s="2">
        <v>21.0655</v>
      </c>
      <c r="AB1412" s="1">
        <v>95.209599999999995</v>
      </c>
      <c r="AC1412" s="1">
        <v>80.290199999999999</v>
      </c>
      <c r="AD1412" s="1">
        <v>99.626400000000004</v>
      </c>
      <c r="AE1412" s="4">
        <f>AVERAGE(G1412:I1412)</f>
        <v>80.687899999999999</v>
      </c>
      <c r="AF1412" s="3" t="e">
        <f>AVERAGE(J1412:L1412)</f>
        <v>#DIV/0!</v>
      </c>
      <c r="AG1412" s="2">
        <f>AVERAGE(M1412:O1412)</f>
        <v>63.560600000000001</v>
      </c>
      <c r="AH1412" s="1">
        <f>AVERAGE(P1412:R1412)</f>
        <v>79.944199999999995</v>
      </c>
      <c r="AI1412" s="4">
        <f>AVERAGE(S1412:U1412)</f>
        <v>50.680933333333336</v>
      </c>
      <c r="AJ1412" s="3">
        <f>AVERAGE(V1412:X1412)</f>
        <v>52.017650000000003</v>
      </c>
      <c r="AK1412" s="2">
        <f>AVERAGE(Y1412:AA1412)</f>
        <v>32.283799999999999</v>
      </c>
      <c r="AL1412" s="1">
        <f>AVERAGE(AB1412:AD1412)</f>
        <v>91.708733333333328</v>
      </c>
    </row>
    <row r="1413" spans="1:38" x14ac:dyDescent="0.6">
      <c r="A1413" t="s">
        <v>1738</v>
      </c>
      <c r="B1413" t="s">
        <v>1737</v>
      </c>
      <c r="C1413" t="s">
        <v>1736</v>
      </c>
      <c r="D1413" t="s">
        <v>1735</v>
      </c>
      <c r="E1413">
        <v>1</v>
      </c>
      <c r="F1413">
        <v>1</v>
      </c>
      <c r="G1413" s="4">
        <v>32.986499999999999</v>
      </c>
      <c r="H1413" s="4">
        <v>54.497199999999999</v>
      </c>
      <c r="I1413" s="4">
        <v>54.834499999999998</v>
      </c>
      <c r="K1413" s="3">
        <v>20.9665</v>
      </c>
      <c r="L1413" s="3">
        <v>53.858199999999997</v>
      </c>
      <c r="N1413" s="2">
        <v>27.558900000000001</v>
      </c>
      <c r="O1413" s="2">
        <v>39.603099999999998</v>
      </c>
      <c r="P1413" s="1">
        <v>24.588799999999999</v>
      </c>
      <c r="Q1413" s="1">
        <v>35.609099999999998</v>
      </c>
      <c r="R1413" s="1">
        <v>22.032299999999999</v>
      </c>
      <c r="S1413" s="4">
        <v>38.564799999999998</v>
      </c>
      <c r="T1413" s="4">
        <v>33.074199999999998</v>
      </c>
      <c r="U1413" s="4">
        <v>27.978200000000001</v>
      </c>
      <c r="W1413" s="3">
        <v>25.756799999999998</v>
      </c>
      <c r="X1413" s="3">
        <v>56.722999999999999</v>
      </c>
      <c r="Z1413" s="2">
        <v>21.076000000000001</v>
      </c>
      <c r="AA1413" s="2">
        <v>45.503799999999998</v>
      </c>
      <c r="AB1413" s="1">
        <v>25.2806</v>
      </c>
      <c r="AC1413" s="1">
        <v>23.636199999999999</v>
      </c>
      <c r="AD1413" s="1">
        <v>47.003100000000003</v>
      </c>
      <c r="AE1413" s="4">
        <f>AVERAGE(G1413:I1413)</f>
        <v>47.439399999999999</v>
      </c>
      <c r="AF1413" s="3">
        <f>AVERAGE(J1413:L1413)</f>
        <v>37.412349999999996</v>
      </c>
      <c r="AG1413" s="2">
        <f>AVERAGE(M1413:O1413)</f>
        <v>33.581000000000003</v>
      </c>
      <c r="AH1413" s="1">
        <f>AVERAGE(P1413:R1413)</f>
        <v>27.410066666666665</v>
      </c>
      <c r="AI1413" s="4">
        <f>AVERAGE(S1413:U1413)</f>
        <v>33.205733333333335</v>
      </c>
      <c r="AJ1413" s="3">
        <f>AVERAGE(V1413:X1413)</f>
        <v>41.239899999999999</v>
      </c>
      <c r="AK1413" s="2">
        <f>AVERAGE(Y1413:AA1413)</f>
        <v>33.289900000000003</v>
      </c>
      <c r="AL1413" s="1">
        <f>AVERAGE(AB1413:AD1413)</f>
        <v>31.973299999999998</v>
      </c>
    </row>
    <row r="1414" spans="1:38" x14ac:dyDescent="0.6">
      <c r="A1414" t="s">
        <v>1734</v>
      </c>
      <c r="B1414" t="s">
        <v>1733</v>
      </c>
      <c r="C1414" t="s">
        <v>1732</v>
      </c>
      <c r="D1414" t="s">
        <v>1731</v>
      </c>
      <c r="E1414">
        <v>2</v>
      </c>
      <c r="F1414">
        <v>2</v>
      </c>
      <c r="G1414" s="4">
        <v>35.9773</v>
      </c>
      <c r="H1414" s="4">
        <v>31.1662</v>
      </c>
      <c r="I1414" s="4">
        <v>28.9236</v>
      </c>
      <c r="K1414" s="3">
        <v>27.679600000000001</v>
      </c>
      <c r="L1414" s="3">
        <v>20.946999999999999</v>
      </c>
      <c r="M1414" s="2">
        <v>23.544499999999999</v>
      </c>
      <c r="N1414" s="2">
        <v>29.377199999999998</v>
      </c>
      <c r="O1414" s="2">
        <v>13.962999999999999</v>
      </c>
      <c r="P1414" s="1">
        <v>25.683199999999999</v>
      </c>
      <c r="Q1414" s="1">
        <v>23.885000000000002</v>
      </c>
      <c r="S1414" s="4">
        <v>31.834800000000001</v>
      </c>
      <c r="T1414" s="4">
        <v>25.165600000000001</v>
      </c>
      <c r="U1414" s="4">
        <v>43.100700000000003</v>
      </c>
      <c r="V1414" s="3">
        <v>21.084499999999998</v>
      </c>
      <c r="W1414" s="3">
        <v>21.0456</v>
      </c>
      <c r="X1414" s="3">
        <v>33.091000000000001</v>
      </c>
      <c r="Y1414" s="2">
        <v>25.378</v>
      </c>
      <c r="Z1414" s="2">
        <v>32.701700000000002</v>
      </c>
      <c r="AA1414" s="2">
        <v>22.692699999999999</v>
      </c>
      <c r="AB1414" s="1">
        <v>30.2682</v>
      </c>
      <c r="AC1414" s="1">
        <v>34.8476</v>
      </c>
      <c r="AE1414" s="4">
        <f>AVERAGE(G1414:I1414)</f>
        <v>32.02236666666667</v>
      </c>
      <c r="AF1414" s="3">
        <f>AVERAGE(J1414:L1414)</f>
        <v>24.313299999999998</v>
      </c>
      <c r="AG1414" s="2">
        <f>AVERAGE(M1414:O1414)</f>
        <v>22.294899999999998</v>
      </c>
      <c r="AH1414" s="1">
        <f>AVERAGE(P1414:R1414)</f>
        <v>24.784100000000002</v>
      </c>
      <c r="AI1414" s="4">
        <f>AVERAGE(S1414:U1414)</f>
        <v>33.367033333333332</v>
      </c>
      <c r="AJ1414" s="3">
        <f>AVERAGE(V1414:X1414)</f>
        <v>25.073700000000002</v>
      </c>
      <c r="AK1414" s="2">
        <f>AVERAGE(Y1414:AA1414)</f>
        <v>26.924133333333334</v>
      </c>
      <c r="AL1414" s="1">
        <f>AVERAGE(AB1414:AD1414)</f>
        <v>32.557900000000004</v>
      </c>
    </row>
    <row r="1415" spans="1:38" x14ac:dyDescent="0.6">
      <c r="A1415" t="s">
        <v>1730</v>
      </c>
      <c r="B1415" t="s">
        <v>1729</v>
      </c>
      <c r="C1415" t="s">
        <v>1728</v>
      </c>
      <c r="D1415" t="s">
        <v>1727</v>
      </c>
      <c r="E1415">
        <v>4</v>
      </c>
      <c r="F1415">
        <v>4</v>
      </c>
      <c r="G1415" s="4">
        <v>452.29700000000003</v>
      </c>
      <c r="H1415" s="4">
        <v>401.44600000000003</v>
      </c>
      <c r="I1415" s="4">
        <v>348.05399999999997</v>
      </c>
      <c r="J1415" s="3">
        <v>340.82600000000002</v>
      </c>
      <c r="K1415" s="3">
        <v>351.64499999999998</v>
      </c>
      <c r="L1415" s="3">
        <v>408.238</v>
      </c>
      <c r="M1415" s="2">
        <v>416.49599999999998</v>
      </c>
      <c r="N1415" s="2">
        <v>352.40899999999999</v>
      </c>
      <c r="O1415" s="2">
        <v>362.62</v>
      </c>
      <c r="P1415" s="1">
        <v>413.34300000000002</v>
      </c>
      <c r="Q1415" s="1">
        <v>358.87299999999999</v>
      </c>
      <c r="R1415" s="1">
        <v>432.69499999999999</v>
      </c>
      <c r="S1415" s="4">
        <v>400.77600000000001</v>
      </c>
      <c r="T1415" s="4">
        <v>397.96</v>
      </c>
      <c r="U1415" s="4">
        <v>412.09500000000003</v>
      </c>
      <c r="V1415" s="3">
        <v>386.47699999999998</v>
      </c>
      <c r="W1415" s="3">
        <v>346.62599999999998</v>
      </c>
      <c r="X1415" s="3">
        <v>391.62200000000001</v>
      </c>
      <c r="Y1415" s="2">
        <v>346.988</v>
      </c>
      <c r="Z1415" s="2">
        <v>380.93299999999999</v>
      </c>
      <c r="AA1415" s="2">
        <v>340.50400000000002</v>
      </c>
      <c r="AB1415" s="1">
        <v>434.29700000000003</v>
      </c>
      <c r="AC1415" s="1">
        <v>394.57100000000003</v>
      </c>
      <c r="AD1415" s="1">
        <v>432.29199999999997</v>
      </c>
      <c r="AE1415" s="4">
        <f>AVERAGE(G1415:I1415)</f>
        <v>400.59899999999999</v>
      </c>
      <c r="AF1415" s="3">
        <f>AVERAGE(J1415:L1415)</f>
        <v>366.90300000000002</v>
      </c>
      <c r="AG1415" s="2">
        <f>AVERAGE(M1415:O1415)</f>
        <v>377.17500000000001</v>
      </c>
      <c r="AH1415" s="1">
        <f>AVERAGE(P1415:R1415)</f>
        <v>401.637</v>
      </c>
      <c r="AI1415" s="4">
        <f>AVERAGE(S1415:U1415)</f>
        <v>403.61033333333336</v>
      </c>
      <c r="AJ1415" s="3">
        <f>AVERAGE(V1415:X1415)</f>
        <v>374.9083333333333</v>
      </c>
      <c r="AK1415" s="2">
        <f>AVERAGE(Y1415:AA1415)</f>
        <v>356.14166666666671</v>
      </c>
      <c r="AL1415" s="1">
        <f>AVERAGE(AB1415:AD1415)</f>
        <v>420.38666666666671</v>
      </c>
    </row>
    <row r="1416" spans="1:38" x14ac:dyDescent="0.6">
      <c r="A1416" t="s">
        <v>1726</v>
      </c>
      <c r="B1416" t="s">
        <v>1725</v>
      </c>
      <c r="C1416" t="s">
        <v>1724</v>
      </c>
      <c r="D1416" t="s">
        <v>1723</v>
      </c>
      <c r="E1416">
        <v>2</v>
      </c>
      <c r="F1416">
        <v>2</v>
      </c>
      <c r="G1416" s="4">
        <v>19.083600000000001</v>
      </c>
      <c r="H1416" s="4">
        <v>16.554300000000001</v>
      </c>
      <c r="I1416" s="4">
        <v>29.588200000000001</v>
      </c>
      <c r="J1416" s="3">
        <v>22.466200000000001</v>
      </c>
      <c r="K1416" s="3">
        <v>37.619300000000003</v>
      </c>
      <c r="L1416" s="3">
        <v>12.890700000000001</v>
      </c>
      <c r="M1416" s="2">
        <v>32.197800000000001</v>
      </c>
      <c r="N1416" s="2">
        <v>29.8673</v>
      </c>
      <c r="O1416" s="2">
        <v>25.324000000000002</v>
      </c>
      <c r="P1416" s="1">
        <v>16.437100000000001</v>
      </c>
      <c r="Q1416" s="1">
        <v>27.252800000000001</v>
      </c>
      <c r="R1416" s="1">
        <v>25.151</v>
      </c>
      <c r="S1416" s="4">
        <v>17.684000000000001</v>
      </c>
      <c r="T1416" s="4">
        <v>24.339600000000001</v>
      </c>
      <c r="U1416" s="4">
        <v>17.569800000000001</v>
      </c>
      <c r="V1416" s="3">
        <v>21.255400000000002</v>
      </c>
      <c r="W1416" s="3">
        <v>24.348800000000001</v>
      </c>
      <c r="X1416" s="3">
        <v>22.0275</v>
      </c>
      <c r="Y1416" s="2">
        <v>20.709700000000002</v>
      </c>
      <c r="Z1416" s="2">
        <v>26.810099999999998</v>
      </c>
      <c r="AA1416" s="2">
        <v>25.005099999999999</v>
      </c>
      <c r="AB1416" s="1">
        <v>25.571100000000001</v>
      </c>
      <c r="AC1416" s="1">
        <v>19.052099999999999</v>
      </c>
      <c r="AD1416" s="1">
        <v>21.986599999999999</v>
      </c>
      <c r="AE1416" s="4">
        <f>AVERAGE(G1416:I1416)</f>
        <v>21.742033333333335</v>
      </c>
      <c r="AF1416" s="3">
        <f>AVERAGE(J1416:L1416)</f>
        <v>24.325400000000002</v>
      </c>
      <c r="AG1416" s="2">
        <f>AVERAGE(M1416:O1416)</f>
        <v>29.1297</v>
      </c>
      <c r="AH1416" s="1">
        <f>AVERAGE(P1416:R1416)</f>
        <v>22.946966666666668</v>
      </c>
      <c r="AI1416" s="4">
        <f>AVERAGE(S1416:U1416)</f>
        <v>19.864466666666669</v>
      </c>
      <c r="AJ1416" s="3">
        <f>AVERAGE(V1416:X1416)</f>
        <v>22.543900000000004</v>
      </c>
      <c r="AK1416" s="2">
        <f>AVERAGE(Y1416:AA1416)</f>
        <v>24.174966666666666</v>
      </c>
      <c r="AL1416" s="1">
        <f>AVERAGE(AB1416:AD1416)</f>
        <v>22.203266666666664</v>
      </c>
    </row>
    <row r="1417" spans="1:38" x14ac:dyDescent="0.6">
      <c r="A1417" t="s">
        <v>1722</v>
      </c>
      <c r="B1417" t="s">
        <v>1721</v>
      </c>
      <c r="C1417" t="s">
        <v>1720</v>
      </c>
      <c r="D1417" t="s">
        <v>1719</v>
      </c>
      <c r="E1417">
        <v>3</v>
      </c>
      <c r="F1417">
        <v>3</v>
      </c>
      <c r="G1417" s="4">
        <v>141.255</v>
      </c>
      <c r="H1417" s="4">
        <v>142.548</v>
      </c>
      <c r="I1417" s="4">
        <v>142.029</v>
      </c>
      <c r="J1417" s="3">
        <v>60.320900000000002</v>
      </c>
      <c r="K1417" s="3">
        <v>104.053</v>
      </c>
      <c r="L1417" s="3">
        <v>181.536</v>
      </c>
      <c r="M1417" s="2">
        <v>103.111</v>
      </c>
      <c r="N1417" s="2">
        <v>47.279699999999998</v>
      </c>
      <c r="O1417" s="2">
        <v>235.01400000000001</v>
      </c>
      <c r="P1417" s="1">
        <v>118.29</v>
      </c>
      <c r="Q1417" s="1">
        <v>102.651</v>
      </c>
      <c r="R1417" s="1">
        <v>292.97899999999998</v>
      </c>
      <c r="S1417" s="4">
        <v>140.54300000000001</v>
      </c>
      <c r="T1417" s="4">
        <v>147.05199999999999</v>
      </c>
      <c r="U1417" s="4">
        <v>180.87200000000001</v>
      </c>
      <c r="V1417" s="3">
        <v>50.469200000000001</v>
      </c>
      <c r="W1417" s="3">
        <v>96.884500000000003</v>
      </c>
      <c r="X1417" s="3">
        <v>132.88200000000001</v>
      </c>
      <c r="Y1417" s="2">
        <v>102.07299999999999</v>
      </c>
      <c r="Z1417" s="2">
        <v>100.73699999999999</v>
      </c>
      <c r="AA1417" s="2">
        <v>119.46</v>
      </c>
      <c r="AB1417" s="1">
        <v>142.61799999999999</v>
      </c>
      <c r="AC1417" s="1">
        <v>120.07899999999999</v>
      </c>
      <c r="AD1417" s="1">
        <v>257.99299999999999</v>
      </c>
      <c r="AE1417" s="4">
        <f>AVERAGE(G1417:I1417)</f>
        <v>141.94399999999999</v>
      </c>
      <c r="AF1417" s="3">
        <f>AVERAGE(J1417:L1417)</f>
        <v>115.30329999999999</v>
      </c>
      <c r="AG1417" s="2">
        <f>AVERAGE(M1417:O1417)</f>
        <v>128.46823333333336</v>
      </c>
      <c r="AH1417" s="1">
        <f>AVERAGE(P1417:R1417)</f>
        <v>171.30666666666664</v>
      </c>
      <c r="AI1417" s="4">
        <f>AVERAGE(S1417:U1417)</f>
        <v>156.15566666666669</v>
      </c>
      <c r="AJ1417" s="3">
        <f>AVERAGE(V1417:X1417)</f>
        <v>93.411900000000003</v>
      </c>
      <c r="AK1417" s="2">
        <f>AVERAGE(Y1417:AA1417)</f>
        <v>107.42333333333333</v>
      </c>
      <c r="AL1417" s="1">
        <f>AVERAGE(AB1417:AD1417)</f>
        <v>173.56333333333336</v>
      </c>
    </row>
    <row r="1418" spans="1:38" x14ac:dyDescent="0.6">
      <c r="A1418" t="s">
        <v>1718</v>
      </c>
      <c r="B1418" t="s">
        <v>1717</v>
      </c>
      <c r="C1418" t="s">
        <v>1716</v>
      </c>
      <c r="D1418" t="s">
        <v>1715</v>
      </c>
      <c r="E1418">
        <v>3</v>
      </c>
      <c r="F1418">
        <v>3</v>
      </c>
      <c r="G1418" s="4">
        <v>198.71100000000001</v>
      </c>
      <c r="H1418" s="4">
        <v>149.363</v>
      </c>
      <c r="I1418" s="4">
        <v>162.31200000000001</v>
      </c>
      <c r="J1418" s="3">
        <v>139.66399999999999</v>
      </c>
      <c r="K1418" s="3">
        <v>106.15300000000001</v>
      </c>
      <c r="L1418" s="3">
        <v>155.52099999999999</v>
      </c>
      <c r="M1418" s="2">
        <v>126.732</v>
      </c>
      <c r="N1418" s="2">
        <v>103.751</v>
      </c>
      <c r="O1418" s="2">
        <v>128.31899999999999</v>
      </c>
      <c r="P1418" s="1">
        <v>149.935</v>
      </c>
      <c r="Q1418" s="1">
        <v>147.39099999999999</v>
      </c>
      <c r="R1418" s="1">
        <v>179.48400000000001</v>
      </c>
      <c r="S1418" s="4">
        <v>160.54599999999999</v>
      </c>
      <c r="T1418" s="4">
        <v>153.18</v>
      </c>
      <c r="U1418" s="4">
        <v>164.809</v>
      </c>
      <c r="V1418" s="3">
        <v>149.14599999999999</v>
      </c>
      <c r="W1418" s="3">
        <v>123.11199999999999</v>
      </c>
      <c r="X1418" s="3">
        <v>140.85599999999999</v>
      </c>
      <c r="Y1418" s="2">
        <v>131.05699999999999</v>
      </c>
      <c r="Z1418" s="2">
        <v>162.11199999999999</v>
      </c>
      <c r="AA1418" s="2">
        <v>108.557</v>
      </c>
      <c r="AB1418" s="1">
        <v>152.79300000000001</v>
      </c>
      <c r="AC1418" s="1">
        <v>165.50800000000001</v>
      </c>
      <c r="AD1418" s="1">
        <v>207.251</v>
      </c>
      <c r="AE1418" s="4">
        <f>AVERAGE(G1418:I1418)</f>
        <v>170.12866666666667</v>
      </c>
      <c r="AF1418" s="3">
        <f>AVERAGE(J1418:L1418)</f>
        <v>133.77933333333331</v>
      </c>
      <c r="AG1418" s="2">
        <f>AVERAGE(M1418:O1418)</f>
        <v>119.60066666666667</v>
      </c>
      <c r="AH1418" s="1">
        <f>AVERAGE(P1418:R1418)</f>
        <v>158.9366666666667</v>
      </c>
      <c r="AI1418" s="4">
        <f>AVERAGE(S1418:U1418)</f>
        <v>159.51166666666666</v>
      </c>
      <c r="AJ1418" s="3">
        <f>AVERAGE(V1418:X1418)</f>
        <v>137.70466666666667</v>
      </c>
      <c r="AK1418" s="2">
        <f>AVERAGE(Y1418:AA1418)</f>
        <v>133.90866666666668</v>
      </c>
      <c r="AL1418" s="1">
        <f>AVERAGE(AB1418:AD1418)</f>
        <v>175.184</v>
      </c>
    </row>
    <row r="1419" spans="1:38" x14ac:dyDescent="0.6">
      <c r="A1419" t="s">
        <v>1714</v>
      </c>
      <c r="B1419" t="s">
        <v>1713</v>
      </c>
      <c r="C1419" t="s">
        <v>1712</v>
      </c>
      <c r="D1419" t="s">
        <v>1711</v>
      </c>
      <c r="E1419">
        <v>2</v>
      </c>
      <c r="F1419">
        <v>2</v>
      </c>
      <c r="G1419" s="4">
        <v>323.02100000000002</v>
      </c>
      <c r="H1419" s="4">
        <v>323.79599999999999</v>
      </c>
      <c r="I1419" s="4">
        <v>322.262</v>
      </c>
      <c r="J1419" s="3">
        <v>210.71700000000001</v>
      </c>
      <c r="K1419" s="3">
        <v>178.86500000000001</v>
      </c>
      <c r="L1419" s="3">
        <v>383.10700000000003</v>
      </c>
      <c r="M1419" s="2">
        <v>241.012</v>
      </c>
      <c r="N1419" s="2">
        <v>146.208</v>
      </c>
      <c r="O1419" s="2">
        <v>382.50200000000001</v>
      </c>
      <c r="P1419" s="1">
        <v>261.488</v>
      </c>
      <c r="Q1419" s="1">
        <v>268.29399999999998</v>
      </c>
      <c r="R1419" s="1">
        <v>406.33699999999999</v>
      </c>
      <c r="S1419" s="4">
        <v>303.71800000000002</v>
      </c>
      <c r="T1419" s="4">
        <v>332.089</v>
      </c>
      <c r="U1419" s="4">
        <v>303.26</v>
      </c>
      <c r="V1419" s="3">
        <v>166.81700000000001</v>
      </c>
      <c r="W1419" s="3">
        <v>155.56800000000001</v>
      </c>
      <c r="X1419" s="3">
        <v>305.875</v>
      </c>
      <c r="Y1419" s="2">
        <v>209.24299999999999</v>
      </c>
      <c r="Z1419" s="2">
        <v>231.215</v>
      </c>
      <c r="AA1419" s="2">
        <v>277.98599999999999</v>
      </c>
      <c r="AB1419" s="1">
        <v>315.40600000000001</v>
      </c>
      <c r="AC1419" s="1">
        <v>257.43599999999998</v>
      </c>
      <c r="AD1419" s="1">
        <v>384.77199999999999</v>
      </c>
      <c r="AE1419" s="4">
        <f>AVERAGE(G1419:I1419)</f>
        <v>323.0263333333333</v>
      </c>
      <c r="AF1419" s="3">
        <f>AVERAGE(J1419:L1419)</f>
        <v>257.56300000000005</v>
      </c>
      <c r="AG1419" s="2">
        <f>AVERAGE(M1419:O1419)</f>
        <v>256.57400000000001</v>
      </c>
      <c r="AH1419" s="1">
        <f>AVERAGE(P1419:R1419)</f>
        <v>312.03966666666662</v>
      </c>
      <c r="AI1419" s="4">
        <f>AVERAGE(S1419:U1419)</f>
        <v>313.02233333333334</v>
      </c>
      <c r="AJ1419" s="3">
        <f>AVERAGE(V1419:X1419)</f>
        <v>209.42</v>
      </c>
      <c r="AK1419" s="2">
        <f>AVERAGE(Y1419:AA1419)</f>
        <v>239.48133333333331</v>
      </c>
      <c r="AL1419" s="1">
        <f>AVERAGE(AB1419:AD1419)</f>
        <v>319.2046666666667</v>
      </c>
    </row>
    <row r="1420" spans="1:38" x14ac:dyDescent="0.6">
      <c r="A1420" t="s">
        <v>1710</v>
      </c>
      <c r="B1420" t="s">
        <v>1709</v>
      </c>
      <c r="C1420" t="s">
        <v>1708</v>
      </c>
      <c r="D1420" t="s">
        <v>1707</v>
      </c>
      <c r="E1420">
        <v>3</v>
      </c>
      <c r="F1420">
        <v>3</v>
      </c>
      <c r="G1420" s="4">
        <v>257.51900000000001</v>
      </c>
      <c r="H1420" s="4">
        <v>239.46299999999999</v>
      </c>
      <c r="I1420" s="4">
        <v>218.363</v>
      </c>
      <c r="J1420" s="3">
        <v>125.328</v>
      </c>
      <c r="K1420" s="3">
        <v>159.93600000000001</v>
      </c>
      <c r="L1420" s="3">
        <v>280.88099999999997</v>
      </c>
      <c r="M1420" s="2">
        <v>197.78899999999999</v>
      </c>
      <c r="N1420" s="2">
        <v>84.398499999999999</v>
      </c>
      <c r="O1420" s="2">
        <v>328.34899999999999</v>
      </c>
      <c r="P1420" s="1">
        <v>152.726</v>
      </c>
      <c r="Q1420" s="1">
        <v>177.5</v>
      </c>
      <c r="R1420" s="1">
        <v>365.14699999999999</v>
      </c>
      <c r="S1420" s="4">
        <v>239.36699999999999</v>
      </c>
      <c r="T1420" s="4">
        <v>272.67899999999997</v>
      </c>
      <c r="U1420" s="4">
        <v>289.863</v>
      </c>
      <c r="V1420" s="3">
        <v>140.13499999999999</v>
      </c>
      <c r="W1420" s="3">
        <v>137.44900000000001</v>
      </c>
      <c r="X1420" s="3">
        <v>196.58099999999999</v>
      </c>
      <c r="Y1420" s="2">
        <v>137.41900000000001</v>
      </c>
      <c r="Z1420" s="2">
        <v>195.86600000000001</v>
      </c>
      <c r="AA1420" s="2">
        <v>137.459</v>
      </c>
      <c r="AB1420" s="1">
        <v>222.667</v>
      </c>
      <c r="AC1420" s="1">
        <v>195.084</v>
      </c>
      <c r="AD1420" s="1">
        <v>281.57299999999998</v>
      </c>
      <c r="AE1420" s="4">
        <f>AVERAGE(G1420:I1420)</f>
        <v>238.44833333333335</v>
      </c>
      <c r="AF1420" s="3">
        <f>AVERAGE(J1420:L1420)</f>
        <v>188.715</v>
      </c>
      <c r="AG1420" s="2">
        <f>AVERAGE(M1420:O1420)</f>
        <v>203.51216666666664</v>
      </c>
      <c r="AH1420" s="1">
        <f>AVERAGE(P1420:R1420)</f>
        <v>231.79100000000003</v>
      </c>
      <c r="AI1420" s="4">
        <f>AVERAGE(S1420:U1420)</f>
        <v>267.30299999999994</v>
      </c>
      <c r="AJ1420" s="3">
        <f>AVERAGE(V1420:X1420)</f>
        <v>158.05499999999998</v>
      </c>
      <c r="AK1420" s="2">
        <f>AVERAGE(Y1420:AA1420)</f>
        <v>156.91466666666668</v>
      </c>
      <c r="AL1420" s="1">
        <f>AVERAGE(AB1420:AD1420)</f>
        <v>233.10799999999998</v>
      </c>
    </row>
    <row r="1421" spans="1:38" x14ac:dyDescent="0.6">
      <c r="A1421" t="s">
        <v>1706</v>
      </c>
      <c r="B1421" t="s">
        <v>1705</v>
      </c>
      <c r="C1421" t="s">
        <v>1704</v>
      </c>
      <c r="D1421" t="s">
        <v>1703</v>
      </c>
      <c r="E1421">
        <v>2</v>
      </c>
      <c r="F1421">
        <v>2</v>
      </c>
      <c r="G1421" s="4">
        <v>242.911</v>
      </c>
      <c r="H1421" s="4">
        <v>83.8292</v>
      </c>
      <c r="I1421" s="4">
        <v>239.167</v>
      </c>
      <c r="J1421" s="3">
        <v>307.279</v>
      </c>
      <c r="K1421" s="3">
        <v>600.00900000000001</v>
      </c>
      <c r="L1421" s="3">
        <v>311.41000000000003</v>
      </c>
      <c r="M1421" s="2">
        <v>235.929</v>
      </c>
      <c r="N1421" s="2">
        <v>122.687</v>
      </c>
      <c r="O1421" s="2">
        <v>194.364</v>
      </c>
      <c r="P1421" s="1">
        <v>278.58199999999999</v>
      </c>
      <c r="Q1421" s="1">
        <v>256.43400000000003</v>
      </c>
      <c r="R1421" s="1">
        <v>425.70100000000002</v>
      </c>
      <c r="S1421" s="4">
        <v>266.51</v>
      </c>
      <c r="T1421" s="4">
        <v>276.69400000000002</v>
      </c>
      <c r="U1421" s="4">
        <v>298.18099999999998</v>
      </c>
      <c r="V1421" s="3">
        <v>233.352</v>
      </c>
      <c r="W1421" s="3">
        <v>297.565</v>
      </c>
      <c r="X1421" s="3">
        <v>209.41200000000001</v>
      </c>
      <c r="Y1421" s="2">
        <v>220.99</v>
      </c>
      <c r="Z1421" s="2">
        <v>183.69499999999999</v>
      </c>
      <c r="AA1421" s="2">
        <v>232.12899999999999</v>
      </c>
      <c r="AB1421" s="1">
        <v>234.70099999999999</v>
      </c>
      <c r="AC1421" s="1">
        <v>212.512</v>
      </c>
      <c r="AD1421" s="1">
        <v>266.37799999999999</v>
      </c>
      <c r="AE1421" s="4">
        <f>AVERAGE(G1421:I1421)</f>
        <v>188.63573333333332</v>
      </c>
      <c r="AF1421" s="3">
        <f>AVERAGE(J1421:L1421)</f>
        <v>406.23266666666672</v>
      </c>
      <c r="AG1421" s="2">
        <f>AVERAGE(M1421:O1421)</f>
        <v>184.32666666666668</v>
      </c>
      <c r="AH1421" s="1">
        <f>AVERAGE(P1421:R1421)</f>
        <v>320.23900000000003</v>
      </c>
      <c r="AI1421" s="4">
        <f>AVERAGE(S1421:U1421)</f>
        <v>280.46166666666664</v>
      </c>
      <c r="AJ1421" s="3">
        <f>AVERAGE(V1421:X1421)</f>
        <v>246.77633333333335</v>
      </c>
      <c r="AK1421" s="2">
        <f>AVERAGE(Y1421:AA1421)</f>
        <v>212.27133333333333</v>
      </c>
      <c r="AL1421" s="1">
        <f>AVERAGE(AB1421:AD1421)</f>
        <v>237.86366666666663</v>
      </c>
    </row>
    <row r="1422" spans="1:38" x14ac:dyDescent="0.6">
      <c r="A1422" t="s">
        <v>1702</v>
      </c>
      <c r="B1422" t="s">
        <v>1701</v>
      </c>
      <c r="C1422" t="s">
        <v>1700</v>
      </c>
      <c r="D1422" t="s">
        <v>1699</v>
      </c>
      <c r="E1422">
        <v>2</v>
      </c>
      <c r="F1422">
        <v>2</v>
      </c>
      <c r="G1422" s="4">
        <v>256.387</v>
      </c>
      <c r="H1422" s="4">
        <v>244.62700000000001</v>
      </c>
      <c r="I1422" s="4">
        <v>218.124</v>
      </c>
      <c r="J1422" s="3">
        <v>187.70400000000001</v>
      </c>
      <c r="K1422" s="3">
        <v>210.06800000000001</v>
      </c>
      <c r="L1422" s="3">
        <v>276.43200000000002</v>
      </c>
      <c r="M1422" s="2">
        <v>248.18600000000001</v>
      </c>
      <c r="N1422" s="2">
        <v>122.473</v>
      </c>
      <c r="O1422" s="2">
        <v>291.54899999999998</v>
      </c>
      <c r="Q1422" s="1">
        <v>201.12299999999999</v>
      </c>
      <c r="R1422" s="1">
        <v>331.95800000000003</v>
      </c>
      <c r="S1422" s="4">
        <v>232.959</v>
      </c>
      <c r="T1422" s="4">
        <v>236.857</v>
      </c>
      <c r="U1422" s="4">
        <v>263.43700000000001</v>
      </c>
      <c r="V1422" s="3">
        <v>159.20699999999999</v>
      </c>
      <c r="W1422" s="3">
        <v>213.19</v>
      </c>
      <c r="X1422" s="3">
        <v>229.62299999999999</v>
      </c>
      <c r="Y1422" s="2">
        <v>170.898</v>
      </c>
      <c r="Z1422" s="2">
        <v>174.18100000000001</v>
      </c>
      <c r="AA1422" s="2">
        <v>190.88900000000001</v>
      </c>
      <c r="AB1422" s="1">
        <v>272.99099999999999</v>
      </c>
      <c r="AC1422" s="1">
        <v>211.75800000000001</v>
      </c>
      <c r="AD1422" s="1">
        <v>289.98500000000001</v>
      </c>
      <c r="AE1422" s="4">
        <f>AVERAGE(G1422:I1422)</f>
        <v>239.71266666666668</v>
      </c>
      <c r="AF1422" s="3">
        <f>AVERAGE(J1422:L1422)</f>
        <v>224.7346666666667</v>
      </c>
      <c r="AG1422" s="2">
        <f>AVERAGE(M1422:O1422)</f>
        <v>220.73599999999999</v>
      </c>
      <c r="AH1422" s="1">
        <f>AVERAGE(P1422:R1422)</f>
        <v>266.54050000000001</v>
      </c>
      <c r="AI1422" s="4">
        <f>AVERAGE(S1422:U1422)</f>
        <v>244.41766666666669</v>
      </c>
      <c r="AJ1422" s="3">
        <f>AVERAGE(V1422:X1422)</f>
        <v>200.67333333333332</v>
      </c>
      <c r="AK1422" s="2">
        <f>AVERAGE(Y1422:AA1422)</f>
        <v>178.65600000000003</v>
      </c>
      <c r="AL1422" s="1">
        <f>AVERAGE(AB1422:AD1422)</f>
        <v>258.24466666666666</v>
      </c>
    </row>
    <row r="1423" spans="1:38" x14ac:dyDescent="0.6">
      <c r="A1423" t="s">
        <v>1698</v>
      </c>
      <c r="B1423" t="s">
        <v>1697</v>
      </c>
      <c r="C1423" t="s">
        <v>1696</v>
      </c>
      <c r="D1423" t="s">
        <v>1695</v>
      </c>
      <c r="E1423">
        <v>1</v>
      </c>
      <c r="F1423">
        <v>1</v>
      </c>
      <c r="G1423" s="4">
        <v>120.68899999999999</v>
      </c>
      <c r="H1423" s="4">
        <v>117.553</v>
      </c>
      <c r="I1423" s="4">
        <v>99.817499999999995</v>
      </c>
      <c r="J1423" s="3">
        <v>94.658100000000005</v>
      </c>
      <c r="K1423" s="3">
        <v>150.24700000000001</v>
      </c>
      <c r="L1423" s="3">
        <v>111.313</v>
      </c>
      <c r="M1423" s="2">
        <v>102.61499999999999</v>
      </c>
      <c r="O1423" s="2">
        <v>169.44900000000001</v>
      </c>
      <c r="P1423" s="1">
        <v>81.979100000000003</v>
      </c>
      <c r="Q1423" s="1">
        <v>80.94</v>
      </c>
      <c r="R1423" s="1">
        <v>247.803</v>
      </c>
      <c r="S1423" s="4">
        <v>137.63300000000001</v>
      </c>
      <c r="T1423" s="4">
        <v>128.46899999999999</v>
      </c>
      <c r="U1423" s="4">
        <v>109.66</v>
      </c>
      <c r="V1423" s="3">
        <v>35.014699999999998</v>
      </c>
      <c r="W1423" s="3">
        <v>89.352199999999996</v>
      </c>
      <c r="X1423" s="3">
        <v>94.068700000000007</v>
      </c>
      <c r="Y1423" s="2">
        <v>73.683700000000002</v>
      </c>
      <c r="Z1423" s="2">
        <v>61.796900000000001</v>
      </c>
      <c r="AA1423" s="2">
        <v>70.806799999999996</v>
      </c>
      <c r="AB1423" s="1">
        <v>93.104600000000005</v>
      </c>
      <c r="AC1423" s="1">
        <v>69.882599999999996</v>
      </c>
      <c r="AD1423" s="1">
        <v>175.95099999999999</v>
      </c>
      <c r="AE1423" s="4">
        <f>AVERAGE(G1423:I1423)</f>
        <v>112.68649999999998</v>
      </c>
      <c r="AF1423" s="3">
        <f>AVERAGE(J1423:L1423)</f>
        <v>118.73936666666667</v>
      </c>
      <c r="AG1423" s="2">
        <f>AVERAGE(M1423:O1423)</f>
        <v>136.03200000000001</v>
      </c>
      <c r="AH1423" s="1">
        <f>AVERAGE(P1423:R1423)</f>
        <v>136.90736666666666</v>
      </c>
      <c r="AI1423" s="4">
        <f>AVERAGE(S1423:U1423)</f>
        <v>125.25399999999998</v>
      </c>
      <c r="AJ1423" s="3">
        <f>AVERAGE(V1423:X1423)</f>
        <v>72.81186666666666</v>
      </c>
      <c r="AK1423" s="2">
        <f>AVERAGE(Y1423:AA1423)</f>
        <v>68.762466666666668</v>
      </c>
      <c r="AL1423" s="1">
        <f>AVERAGE(AB1423:AD1423)</f>
        <v>112.9794</v>
      </c>
    </row>
    <row r="1424" spans="1:38" x14ac:dyDescent="0.6">
      <c r="A1424" t="s">
        <v>1694</v>
      </c>
      <c r="B1424" t="s">
        <v>1693</v>
      </c>
      <c r="C1424" t="s">
        <v>1692</v>
      </c>
      <c r="D1424" t="s">
        <v>1691</v>
      </c>
      <c r="E1424">
        <v>1</v>
      </c>
      <c r="F1424">
        <v>1</v>
      </c>
      <c r="G1424" s="4">
        <v>285.65899999999999</v>
      </c>
      <c r="H1424" s="4">
        <v>317.15600000000001</v>
      </c>
      <c r="I1424" s="4">
        <v>321.70600000000002</v>
      </c>
      <c r="J1424" s="3">
        <v>197.16300000000001</v>
      </c>
      <c r="K1424" s="3">
        <v>186.34399999999999</v>
      </c>
      <c r="L1424" s="3">
        <v>355.95699999999999</v>
      </c>
      <c r="M1424" s="2">
        <v>300.27800000000002</v>
      </c>
      <c r="N1424" s="2">
        <v>75.161799999999999</v>
      </c>
      <c r="O1424" s="2">
        <v>367.995</v>
      </c>
      <c r="P1424" s="1">
        <v>164.02699999999999</v>
      </c>
      <c r="Q1424" s="1">
        <v>186.76900000000001</v>
      </c>
      <c r="R1424" s="1">
        <v>409.82400000000001</v>
      </c>
      <c r="S1424" s="4">
        <v>352.97</v>
      </c>
      <c r="T1424" s="4">
        <v>344.02800000000002</v>
      </c>
      <c r="U1424" s="4">
        <v>377.32499999999999</v>
      </c>
      <c r="V1424" s="3">
        <v>140.84899999999999</v>
      </c>
      <c r="W1424" s="3">
        <v>214.06700000000001</v>
      </c>
      <c r="X1424" s="3">
        <v>343.892</v>
      </c>
      <c r="Y1424" s="2">
        <v>121.291</v>
      </c>
      <c r="Z1424" s="2">
        <v>249.3</v>
      </c>
      <c r="AA1424" s="2">
        <v>234.708</v>
      </c>
      <c r="AB1424" s="1">
        <v>317.42399999999998</v>
      </c>
      <c r="AC1424" s="1">
        <v>269.77699999999999</v>
      </c>
      <c r="AD1424" s="1">
        <v>478.32100000000003</v>
      </c>
      <c r="AE1424" s="4">
        <f>AVERAGE(G1424:I1424)</f>
        <v>308.17366666666669</v>
      </c>
      <c r="AF1424" s="3">
        <f>AVERAGE(J1424:L1424)</f>
        <v>246.48799999999997</v>
      </c>
      <c r="AG1424" s="2">
        <f>AVERAGE(M1424:O1424)</f>
        <v>247.8116</v>
      </c>
      <c r="AH1424" s="1">
        <f>AVERAGE(P1424:R1424)</f>
        <v>253.54</v>
      </c>
      <c r="AI1424" s="4">
        <f>AVERAGE(S1424:U1424)</f>
        <v>358.10766666666672</v>
      </c>
      <c r="AJ1424" s="3">
        <f>AVERAGE(V1424:X1424)</f>
        <v>232.93600000000001</v>
      </c>
      <c r="AK1424" s="2">
        <f>AVERAGE(Y1424:AA1424)</f>
        <v>201.76633333333334</v>
      </c>
      <c r="AL1424" s="1">
        <f>AVERAGE(AB1424:AD1424)</f>
        <v>355.17399999999998</v>
      </c>
    </row>
    <row r="1425" spans="1:38" x14ac:dyDescent="0.6">
      <c r="A1425" t="s">
        <v>1690</v>
      </c>
      <c r="B1425" t="s">
        <v>1689</v>
      </c>
      <c r="C1425" t="s">
        <v>1688</v>
      </c>
      <c r="D1425" t="s">
        <v>1687</v>
      </c>
      <c r="E1425">
        <v>1</v>
      </c>
      <c r="F1425">
        <v>1</v>
      </c>
      <c r="G1425" s="4">
        <v>64.548599999999993</v>
      </c>
      <c r="H1425" s="4">
        <v>61.530500000000004</v>
      </c>
      <c r="I1425" s="4">
        <v>73.127200000000002</v>
      </c>
      <c r="J1425" s="3">
        <v>35.097999999999999</v>
      </c>
      <c r="K1425" s="3">
        <v>77.150199999999998</v>
      </c>
      <c r="L1425" s="3">
        <v>103.377</v>
      </c>
      <c r="M1425" s="2">
        <v>60.967500000000001</v>
      </c>
      <c r="N1425" s="2">
        <v>30.336400000000001</v>
      </c>
      <c r="O1425" s="2">
        <v>90.106099999999998</v>
      </c>
      <c r="P1425" s="1">
        <v>61.876199999999997</v>
      </c>
      <c r="Q1425" s="1">
        <v>69.049499999999995</v>
      </c>
      <c r="R1425" s="1">
        <v>140.91399999999999</v>
      </c>
      <c r="S1425" s="4">
        <v>75.948899999999995</v>
      </c>
      <c r="T1425" s="4">
        <v>85.786500000000004</v>
      </c>
      <c r="U1425" s="4">
        <v>89.908500000000004</v>
      </c>
      <c r="V1425" s="3">
        <v>31.206299999999999</v>
      </c>
      <c r="W1425" s="3">
        <v>38.252800000000001</v>
      </c>
      <c r="X1425" s="3">
        <v>66.033000000000001</v>
      </c>
      <c r="Y1425" s="2">
        <v>43.398299999999999</v>
      </c>
      <c r="Z1425" s="2">
        <v>50.056800000000003</v>
      </c>
      <c r="AA1425" s="2">
        <v>53.718400000000003</v>
      </c>
      <c r="AB1425" s="1">
        <v>61.5518</v>
      </c>
      <c r="AC1425" s="1">
        <v>51.961199999999998</v>
      </c>
      <c r="AD1425" s="1">
        <v>118.435</v>
      </c>
      <c r="AE1425" s="4">
        <f>AVERAGE(G1425:I1425)</f>
        <v>66.402100000000004</v>
      </c>
      <c r="AF1425" s="3">
        <f>AVERAGE(J1425:L1425)</f>
        <v>71.875066666666669</v>
      </c>
      <c r="AG1425" s="2">
        <f>AVERAGE(M1425:O1425)</f>
        <v>60.47</v>
      </c>
      <c r="AH1425" s="1">
        <f>AVERAGE(P1425:R1425)</f>
        <v>90.613233333333326</v>
      </c>
      <c r="AI1425" s="4">
        <f>AVERAGE(S1425:U1425)</f>
        <v>83.881299999999996</v>
      </c>
      <c r="AJ1425" s="3">
        <f>AVERAGE(V1425:X1425)</f>
        <v>45.164033333333329</v>
      </c>
      <c r="AK1425" s="2">
        <f>AVERAGE(Y1425:AA1425)</f>
        <v>49.057833333333328</v>
      </c>
      <c r="AL1425" s="1">
        <f>AVERAGE(AB1425:AD1425)</f>
        <v>77.316000000000003</v>
      </c>
    </row>
    <row r="1426" spans="1:38" x14ac:dyDescent="0.6">
      <c r="A1426" t="s">
        <v>1686</v>
      </c>
      <c r="B1426" t="s">
        <v>1685</v>
      </c>
      <c r="C1426" t="s">
        <v>1684</v>
      </c>
      <c r="D1426" t="s">
        <v>1683</v>
      </c>
      <c r="E1426">
        <v>1</v>
      </c>
      <c r="F1426">
        <v>1</v>
      </c>
      <c r="G1426" s="4">
        <v>122.351</v>
      </c>
      <c r="H1426" s="4">
        <v>38.453499999999998</v>
      </c>
      <c r="I1426" s="4">
        <v>119.55500000000001</v>
      </c>
      <c r="J1426" s="3">
        <v>54.465200000000003</v>
      </c>
      <c r="K1426" s="3">
        <v>79.114500000000007</v>
      </c>
      <c r="L1426" s="3">
        <v>170.16499999999999</v>
      </c>
      <c r="M1426" s="2">
        <v>36.896299999999997</v>
      </c>
      <c r="N1426" s="2">
        <v>27.6935</v>
      </c>
      <c r="O1426" s="2">
        <v>132.096</v>
      </c>
      <c r="P1426" s="1">
        <v>124.989</v>
      </c>
      <c r="Q1426" s="1">
        <v>107.07299999999999</v>
      </c>
      <c r="R1426" s="1">
        <v>165.96100000000001</v>
      </c>
      <c r="S1426" s="4">
        <v>102.02200000000001</v>
      </c>
      <c r="T1426" s="4">
        <v>130.971</v>
      </c>
      <c r="U1426" s="4">
        <v>104.98699999999999</v>
      </c>
      <c r="V1426" s="3">
        <v>87.824399999999997</v>
      </c>
      <c r="W1426" s="3">
        <v>22.706399999999999</v>
      </c>
      <c r="X1426" s="3">
        <v>89.956299999999999</v>
      </c>
      <c r="Y1426" s="2">
        <v>100.203</v>
      </c>
      <c r="Z1426" s="2">
        <v>50.183300000000003</v>
      </c>
      <c r="AA1426" s="2">
        <v>87.007900000000006</v>
      </c>
      <c r="AB1426" s="1">
        <v>140.38399999999999</v>
      </c>
      <c r="AC1426" s="1">
        <v>117.459</v>
      </c>
      <c r="AD1426" s="1">
        <v>152.131</v>
      </c>
      <c r="AE1426" s="4">
        <f>AVERAGE(G1426:I1426)</f>
        <v>93.453166666666675</v>
      </c>
      <c r="AF1426" s="3">
        <f>AVERAGE(J1426:L1426)</f>
        <v>101.24823333333332</v>
      </c>
      <c r="AG1426" s="2">
        <f>AVERAGE(M1426:O1426)</f>
        <v>65.561933333333329</v>
      </c>
      <c r="AH1426" s="1">
        <f>AVERAGE(P1426:R1426)</f>
        <v>132.67433333333335</v>
      </c>
      <c r="AI1426" s="4">
        <f>AVERAGE(S1426:U1426)</f>
        <v>112.66000000000001</v>
      </c>
      <c r="AJ1426" s="3">
        <f>AVERAGE(V1426:X1426)</f>
        <v>66.829033333333328</v>
      </c>
      <c r="AK1426" s="2">
        <f>AVERAGE(Y1426:AA1426)</f>
        <v>79.131399999999999</v>
      </c>
      <c r="AL1426" s="1">
        <f>AVERAGE(AB1426:AD1426)</f>
        <v>136.65799999999999</v>
      </c>
    </row>
    <row r="1427" spans="1:38" x14ac:dyDescent="0.6">
      <c r="A1427" t="s">
        <v>1682</v>
      </c>
      <c r="B1427" t="s">
        <v>1681</v>
      </c>
      <c r="C1427" t="s">
        <v>1680</v>
      </c>
      <c r="D1427" t="s">
        <v>1679</v>
      </c>
      <c r="E1427">
        <v>4</v>
      </c>
      <c r="F1427">
        <v>3</v>
      </c>
      <c r="G1427" s="4">
        <v>231.14</v>
      </c>
      <c r="H1427" s="4">
        <v>273.13900000000001</v>
      </c>
      <c r="I1427" s="4">
        <v>187.76900000000001</v>
      </c>
      <c r="J1427" s="3">
        <v>207.441</v>
      </c>
      <c r="K1427" s="3">
        <v>179.48</v>
      </c>
      <c r="L1427" s="3">
        <v>255.80799999999999</v>
      </c>
      <c r="M1427" s="2">
        <v>230.953</v>
      </c>
      <c r="N1427" s="2">
        <v>174.67500000000001</v>
      </c>
      <c r="O1427" s="2">
        <v>246.369</v>
      </c>
      <c r="P1427" s="1">
        <v>177.655</v>
      </c>
      <c r="Q1427" s="1">
        <v>229.334</v>
      </c>
      <c r="R1427" s="1">
        <v>241.267</v>
      </c>
      <c r="S1427" s="4">
        <v>206.90600000000001</v>
      </c>
      <c r="T1427" s="4">
        <v>258.71800000000002</v>
      </c>
      <c r="U1427" s="4">
        <v>222.36500000000001</v>
      </c>
      <c r="V1427" s="3">
        <v>178.3</v>
      </c>
      <c r="W1427" s="3">
        <v>186.02099999999999</v>
      </c>
      <c r="X1427" s="3">
        <v>237.666</v>
      </c>
      <c r="Y1427" s="2">
        <v>184.155</v>
      </c>
      <c r="Z1427" s="2">
        <v>211.71799999999999</v>
      </c>
      <c r="AA1427" s="2">
        <v>140.381</v>
      </c>
      <c r="AB1427" s="1">
        <v>218.96600000000001</v>
      </c>
      <c r="AC1427" s="1">
        <v>195.386</v>
      </c>
      <c r="AD1427" s="1">
        <v>238.04400000000001</v>
      </c>
      <c r="AE1427" s="4">
        <f>AVERAGE(G1427:I1427)</f>
        <v>230.68266666666668</v>
      </c>
      <c r="AF1427" s="3">
        <f>AVERAGE(J1427:L1427)</f>
        <v>214.24300000000002</v>
      </c>
      <c r="AG1427" s="2">
        <f>AVERAGE(M1427:O1427)</f>
        <v>217.33233333333337</v>
      </c>
      <c r="AH1427" s="1">
        <f>AVERAGE(P1427:R1427)</f>
        <v>216.08533333333335</v>
      </c>
      <c r="AI1427" s="4">
        <f>AVERAGE(S1427:U1427)</f>
        <v>229.32966666666667</v>
      </c>
      <c r="AJ1427" s="3">
        <f>AVERAGE(V1427:X1427)</f>
        <v>200.66233333333335</v>
      </c>
      <c r="AK1427" s="2">
        <f>AVERAGE(Y1427:AA1427)</f>
        <v>178.75133333333335</v>
      </c>
      <c r="AL1427" s="1">
        <f>AVERAGE(AB1427:AD1427)</f>
        <v>217.46533333333332</v>
      </c>
    </row>
    <row r="1428" spans="1:38" x14ac:dyDescent="0.6">
      <c r="A1428" t="s">
        <v>1678</v>
      </c>
      <c r="B1428" t="s">
        <v>1677</v>
      </c>
      <c r="C1428" t="s">
        <v>1676</v>
      </c>
      <c r="D1428" t="s">
        <v>1675</v>
      </c>
      <c r="E1428">
        <v>2</v>
      </c>
      <c r="F1428">
        <v>2</v>
      </c>
      <c r="G1428" s="4">
        <v>22.857099999999999</v>
      </c>
      <c r="H1428" s="4">
        <v>20.2287</v>
      </c>
      <c r="M1428" s="2">
        <v>34.352699999999999</v>
      </c>
      <c r="O1428" s="2">
        <v>18.4513</v>
      </c>
      <c r="P1428" s="1">
        <v>47.730400000000003</v>
      </c>
      <c r="Q1428" s="1">
        <v>20.351400000000002</v>
      </c>
      <c r="R1428" s="1">
        <v>27.452000000000002</v>
      </c>
      <c r="S1428" s="4">
        <v>28.157900000000001</v>
      </c>
      <c r="U1428" s="4">
        <v>40.694899999999997</v>
      </c>
      <c r="W1428" s="3">
        <v>21.855899999999998</v>
      </c>
      <c r="Z1428" s="2">
        <v>33.9801</v>
      </c>
      <c r="AA1428" s="2">
        <v>23.208600000000001</v>
      </c>
      <c r="AB1428" s="1">
        <v>28.2622</v>
      </c>
      <c r="AC1428" s="1">
        <v>24.945</v>
      </c>
      <c r="AD1428" s="1">
        <v>32.721400000000003</v>
      </c>
      <c r="AE1428" s="4">
        <f>AVERAGE(G1428:I1428)</f>
        <v>21.542899999999999</v>
      </c>
      <c r="AF1428" s="3" t="e">
        <f>AVERAGE(J1428:L1428)</f>
        <v>#DIV/0!</v>
      </c>
      <c r="AG1428" s="2">
        <f>AVERAGE(M1428:O1428)</f>
        <v>26.402000000000001</v>
      </c>
      <c r="AH1428" s="1">
        <f>AVERAGE(P1428:R1428)</f>
        <v>31.8446</v>
      </c>
      <c r="AI1428" s="4">
        <f>AVERAGE(S1428:U1428)</f>
        <v>34.426400000000001</v>
      </c>
      <c r="AJ1428" s="3">
        <f>AVERAGE(V1428:X1428)</f>
        <v>21.855899999999998</v>
      </c>
      <c r="AK1428" s="2">
        <f>AVERAGE(Y1428:AA1428)</f>
        <v>28.594349999999999</v>
      </c>
      <c r="AL1428" s="1">
        <f>AVERAGE(AB1428:AD1428)</f>
        <v>28.642866666666666</v>
      </c>
    </row>
    <row r="1429" spans="1:38" x14ac:dyDescent="0.6">
      <c r="A1429" t="s">
        <v>1674</v>
      </c>
      <c r="B1429" t="s">
        <v>1673</v>
      </c>
      <c r="C1429" t="s">
        <v>1672</v>
      </c>
      <c r="D1429" t="s">
        <v>1671</v>
      </c>
      <c r="E1429">
        <v>3</v>
      </c>
      <c r="F1429">
        <v>3</v>
      </c>
      <c r="G1429" s="4">
        <v>58.843000000000004</v>
      </c>
      <c r="H1429" s="4">
        <v>71.746700000000004</v>
      </c>
      <c r="I1429" s="4">
        <v>68.889200000000002</v>
      </c>
      <c r="J1429" s="3">
        <v>71.643799999999999</v>
      </c>
      <c r="K1429" s="3">
        <v>96.888000000000005</v>
      </c>
      <c r="L1429" s="3">
        <v>95.420699999999997</v>
      </c>
      <c r="M1429" s="2">
        <v>69.2363</v>
      </c>
      <c r="N1429" s="2">
        <v>53.466700000000003</v>
      </c>
      <c r="O1429" s="2">
        <v>75.185199999999995</v>
      </c>
      <c r="P1429" s="1">
        <v>65.130200000000002</v>
      </c>
      <c r="Q1429" s="1">
        <v>97.752899999999997</v>
      </c>
      <c r="R1429" s="1">
        <v>125.264</v>
      </c>
      <c r="S1429" s="4">
        <v>64.323499999999996</v>
      </c>
      <c r="T1429" s="4">
        <v>62.250399999999999</v>
      </c>
      <c r="U1429" s="4">
        <v>56.3003</v>
      </c>
      <c r="V1429" s="3">
        <v>40.201999999999998</v>
      </c>
      <c r="W1429" s="3">
        <v>63.643999999999998</v>
      </c>
      <c r="X1429" s="3">
        <v>53.588000000000001</v>
      </c>
      <c r="Y1429" s="2">
        <v>41.260399999999997</v>
      </c>
      <c r="Z1429" s="2">
        <v>60.642299999999999</v>
      </c>
      <c r="AA1429" s="2">
        <v>57.660200000000003</v>
      </c>
      <c r="AB1429" s="1">
        <v>103.74</v>
      </c>
      <c r="AC1429" s="1">
        <v>65.836500000000001</v>
      </c>
      <c r="AD1429" s="1">
        <v>73.157700000000006</v>
      </c>
      <c r="AE1429" s="4">
        <f>AVERAGE(G1429:I1429)</f>
        <v>66.492966666666675</v>
      </c>
      <c r="AF1429" s="3">
        <f>AVERAGE(J1429:L1429)</f>
        <v>87.984166666666667</v>
      </c>
      <c r="AG1429" s="2">
        <f>AVERAGE(M1429:O1429)</f>
        <v>65.962733333333333</v>
      </c>
      <c r="AH1429" s="1">
        <f>AVERAGE(P1429:R1429)</f>
        <v>96.049033333333341</v>
      </c>
      <c r="AI1429" s="4">
        <f>AVERAGE(S1429:U1429)</f>
        <v>60.958066666666667</v>
      </c>
      <c r="AJ1429" s="3">
        <f>AVERAGE(V1429:X1429)</f>
        <v>52.478000000000002</v>
      </c>
      <c r="AK1429" s="2">
        <f>AVERAGE(Y1429:AA1429)</f>
        <v>53.187633333333338</v>
      </c>
      <c r="AL1429" s="1">
        <f>AVERAGE(AB1429:AD1429)</f>
        <v>80.9114</v>
      </c>
    </row>
    <row r="1430" spans="1:38" x14ac:dyDescent="0.6">
      <c r="A1430" t="s">
        <v>1670</v>
      </c>
      <c r="B1430" t="s">
        <v>1669</v>
      </c>
      <c r="C1430" t="s">
        <v>1668</v>
      </c>
      <c r="D1430" t="s">
        <v>1667</v>
      </c>
      <c r="E1430">
        <v>5</v>
      </c>
      <c r="F1430">
        <v>5</v>
      </c>
      <c r="G1430" s="4">
        <v>1231.56</v>
      </c>
      <c r="H1430" s="4">
        <v>1204.78</v>
      </c>
      <c r="I1430" s="4">
        <v>1470.32</v>
      </c>
      <c r="J1430" s="3">
        <v>1434.27</v>
      </c>
      <c r="K1430" s="3">
        <v>1496.05</v>
      </c>
      <c r="L1430" s="3">
        <v>1528.23</v>
      </c>
      <c r="M1430" s="2">
        <v>1119.23</v>
      </c>
      <c r="N1430" s="2">
        <v>636.02099999999996</v>
      </c>
      <c r="O1430" s="2">
        <v>1373.72</v>
      </c>
      <c r="P1430" s="1">
        <v>1654.15</v>
      </c>
      <c r="Q1430" s="1">
        <v>1772.18</v>
      </c>
      <c r="R1430" s="1">
        <v>1612.61</v>
      </c>
      <c r="S1430" s="4">
        <v>1023.5</v>
      </c>
      <c r="T1430" s="4">
        <v>1142</v>
      </c>
      <c r="U1430" s="4">
        <v>1015.27</v>
      </c>
      <c r="V1430" s="3">
        <v>1153.9000000000001</v>
      </c>
      <c r="W1430" s="3">
        <v>1234.24</v>
      </c>
      <c r="X1430" s="3">
        <v>1482.84</v>
      </c>
      <c r="Y1430" s="2">
        <v>945.90499999999997</v>
      </c>
      <c r="Z1430" s="2">
        <v>1110.3399999999999</v>
      </c>
      <c r="AA1430" s="2">
        <v>846.84400000000005</v>
      </c>
      <c r="AB1430" s="1">
        <v>1302.1199999999999</v>
      </c>
      <c r="AC1430" s="1">
        <v>1436.24</v>
      </c>
      <c r="AD1430" s="1">
        <v>1598.07</v>
      </c>
      <c r="AE1430" s="4">
        <f>AVERAGE(G1430:I1430)</f>
        <v>1302.22</v>
      </c>
      <c r="AF1430" s="3">
        <f>AVERAGE(J1430:L1430)</f>
        <v>1486.1833333333332</v>
      </c>
      <c r="AG1430" s="2">
        <f>AVERAGE(M1430:O1430)</f>
        <v>1042.9903333333334</v>
      </c>
      <c r="AH1430" s="1">
        <f>AVERAGE(P1430:R1430)</f>
        <v>1679.6466666666665</v>
      </c>
      <c r="AI1430" s="4">
        <f>AVERAGE(S1430:U1430)</f>
        <v>1060.2566666666667</v>
      </c>
      <c r="AJ1430" s="3">
        <f>AVERAGE(V1430:X1430)</f>
        <v>1290.3266666666668</v>
      </c>
      <c r="AK1430" s="2">
        <f>AVERAGE(Y1430:AA1430)</f>
        <v>967.69633333333331</v>
      </c>
      <c r="AL1430" s="1">
        <f>AVERAGE(AB1430:AD1430)</f>
        <v>1445.4766666666665</v>
      </c>
    </row>
    <row r="1431" spans="1:38" x14ac:dyDescent="0.6">
      <c r="A1431" t="s">
        <v>1666</v>
      </c>
      <c r="B1431" t="s">
        <v>1665</v>
      </c>
      <c r="C1431" t="s">
        <v>1664</v>
      </c>
      <c r="D1431" t="s">
        <v>1663</v>
      </c>
      <c r="E1431">
        <v>1</v>
      </c>
      <c r="F1431">
        <v>1</v>
      </c>
      <c r="G1431" s="4">
        <v>41.803600000000003</v>
      </c>
      <c r="H1431" s="4">
        <v>32.049199999999999</v>
      </c>
      <c r="I1431" s="4">
        <v>46.740299999999998</v>
      </c>
      <c r="J1431" s="3">
        <v>32.495800000000003</v>
      </c>
      <c r="K1431" s="3">
        <v>55.713200000000001</v>
      </c>
      <c r="L1431" s="3">
        <v>60.8902</v>
      </c>
      <c r="M1431" s="2">
        <v>28.994199999999999</v>
      </c>
      <c r="N1431" s="2">
        <v>18.023800000000001</v>
      </c>
      <c r="O1431" s="2">
        <v>56.631900000000002</v>
      </c>
      <c r="P1431" s="1">
        <v>41.588099999999997</v>
      </c>
      <c r="Q1431" s="1">
        <v>41.528199999999998</v>
      </c>
      <c r="R1431" s="1">
        <v>109.626</v>
      </c>
      <c r="S1431" s="4">
        <v>42.155999999999999</v>
      </c>
      <c r="T1431" s="4">
        <v>43.5655</v>
      </c>
      <c r="U1431" s="4">
        <v>49.383400000000002</v>
      </c>
      <c r="V1431" s="3">
        <v>16.0032</v>
      </c>
      <c r="W1431" s="3">
        <v>23.8368</v>
      </c>
      <c r="X1431" s="3">
        <v>37.081499999999998</v>
      </c>
      <c r="Y1431" s="2">
        <v>23.066800000000001</v>
      </c>
      <c r="Z1431" s="2">
        <v>20.104600000000001</v>
      </c>
      <c r="AA1431" s="2">
        <v>37.527700000000003</v>
      </c>
      <c r="AB1431" s="1">
        <v>47.736899999999999</v>
      </c>
      <c r="AC1431" s="1">
        <v>28.689900000000002</v>
      </c>
      <c r="AD1431" s="1">
        <v>63.503999999999998</v>
      </c>
      <c r="AE1431" s="4">
        <f>AVERAGE(G1431:I1431)</f>
        <v>40.197699999999998</v>
      </c>
      <c r="AF1431" s="3">
        <f>AVERAGE(J1431:L1431)</f>
        <v>49.699733333333334</v>
      </c>
      <c r="AG1431" s="2">
        <f>AVERAGE(M1431:O1431)</f>
        <v>34.54996666666667</v>
      </c>
      <c r="AH1431" s="1">
        <f>AVERAGE(P1431:R1431)</f>
        <v>64.247433333333333</v>
      </c>
      <c r="AI1431" s="4">
        <f>AVERAGE(S1431:U1431)</f>
        <v>45.034966666666662</v>
      </c>
      <c r="AJ1431" s="3">
        <f>AVERAGE(V1431:X1431)</f>
        <v>25.640500000000003</v>
      </c>
      <c r="AK1431" s="2">
        <f>AVERAGE(Y1431:AA1431)</f>
        <v>26.899700000000006</v>
      </c>
      <c r="AL1431" s="1">
        <f>AVERAGE(AB1431:AD1431)</f>
        <v>46.643599999999999</v>
      </c>
    </row>
    <row r="1432" spans="1:38" x14ac:dyDescent="0.6">
      <c r="A1432" t="s">
        <v>1662</v>
      </c>
      <c r="B1432" t="s">
        <v>1661</v>
      </c>
      <c r="C1432" t="s">
        <v>1660</v>
      </c>
      <c r="D1432" t="s">
        <v>1659</v>
      </c>
      <c r="E1432">
        <v>1</v>
      </c>
      <c r="F1432">
        <v>0</v>
      </c>
      <c r="G1432" s="4">
        <v>83.187200000000004</v>
      </c>
      <c r="H1432" s="4">
        <v>92.353700000000003</v>
      </c>
      <c r="I1432" s="4">
        <v>78.569999999999993</v>
      </c>
      <c r="J1432" s="3">
        <v>57.306699999999999</v>
      </c>
      <c r="L1432" s="3">
        <v>88.984499999999997</v>
      </c>
      <c r="M1432" s="2">
        <v>83.845699999999994</v>
      </c>
      <c r="N1432" s="2">
        <v>43.544800000000002</v>
      </c>
      <c r="O1432" s="2">
        <v>85.693200000000004</v>
      </c>
      <c r="P1432" s="1">
        <v>75.565799999999996</v>
      </c>
      <c r="Q1432" s="1">
        <v>117.206</v>
      </c>
      <c r="R1432" s="1">
        <v>93.911900000000003</v>
      </c>
      <c r="S1432" s="4">
        <v>69.181899999999999</v>
      </c>
      <c r="T1432" s="4">
        <v>80.589100000000002</v>
      </c>
      <c r="U1432" s="4">
        <v>95.830799999999996</v>
      </c>
      <c r="V1432" s="3">
        <v>60.895000000000003</v>
      </c>
      <c r="W1432" s="3">
        <v>41.2254</v>
      </c>
      <c r="X1432" s="3">
        <v>83.525099999999995</v>
      </c>
      <c r="Y1432" s="2">
        <v>76.451599999999999</v>
      </c>
      <c r="Z1432" s="2">
        <v>46.544499999999999</v>
      </c>
      <c r="AA1432" s="2">
        <v>64.311700000000002</v>
      </c>
      <c r="AB1432" s="1">
        <v>76.476200000000006</v>
      </c>
      <c r="AC1432" s="1">
        <v>75.356800000000007</v>
      </c>
      <c r="AD1432" s="1">
        <v>92.200699999999998</v>
      </c>
      <c r="AE1432" s="4">
        <f>AVERAGE(G1432:I1432)</f>
        <v>84.703633333333343</v>
      </c>
      <c r="AF1432" s="3">
        <f>AVERAGE(J1432:L1432)</f>
        <v>73.145600000000002</v>
      </c>
      <c r="AG1432" s="2">
        <f>AVERAGE(M1432:O1432)</f>
        <v>71.027900000000002</v>
      </c>
      <c r="AH1432" s="1">
        <f>AVERAGE(P1432:R1432)</f>
        <v>95.561233333333334</v>
      </c>
      <c r="AI1432" s="4">
        <f>AVERAGE(S1432:U1432)</f>
        <v>81.86726666666668</v>
      </c>
      <c r="AJ1432" s="3">
        <f>AVERAGE(V1432:X1432)</f>
        <v>61.881833333333333</v>
      </c>
      <c r="AK1432" s="2">
        <f>AVERAGE(Y1432:AA1432)</f>
        <v>62.435933333333331</v>
      </c>
      <c r="AL1432" s="1">
        <f>AVERAGE(AB1432:AD1432)</f>
        <v>81.344566666666665</v>
      </c>
    </row>
    <row r="1433" spans="1:38" x14ac:dyDescent="0.6">
      <c r="A1433" t="s">
        <v>1658</v>
      </c>
      <c r="B1433" t="s">
        <v>1657</v>
      </c>
      <c r="C1433" t="s">
        <v>1656</v>
      </c>
      <c r="D1433" t="s">
        <v>1655</v>
      </c>
      <c r="E1433">
        <v>4</v>
      </c>
      <c r="F1433">
        <v>4</v>
      </c>
      <c r="G1433" s="4">
        <v>92.102199999999996</v>
      </c>
      <c r="H1433" s="4">
        <v>99.199700000000007</v>
      </c>
      <c r="I1433" s="4">
        <v>107.916</v>
      </c>
      <c r="J1433" s="3">
        <v>97.193700000000007</v>
      </c>
      <c r="K1433" s="3">
        <v>115.239</v>
      </c>
      <c r="L1433" s="3">
        <v>118.402</v>
      </c>
      <c r="M1433" s="2">
        <v>82.230400000000003</v>
      </c>
      <c r="N1433" s="2">
        <v>76.4636</v>
      </c>
      <c r="O1433" s="2">
        <v>111.10599999999999</v>
      </c>
      <c r="P1433" s="1">
        <v>95.186899999999994</v>
      </c>
      <c r="Q1433" s="1">
        <v>108.36</v>
      </c>
      <c r="R1433" s="1">
        <v>100.596</v>
      </c>
      <c r="S1433" s="4">
        <v>95.238200000000006</v>
      </c>
      <c r="T1433" s="4">
        <v>110.152</v>
      </c>
      <c r="U1433" s="4">
        <v>94.965500000000006</v>
      </c>
      <c r="V1433" s="3">
        <v>59.678100000000001</v>
      </c>
      <c r="W1433" s="3">
        <v>51.585000000000001</v>
      </c>
      <c r="X1433" s="3">
        <v>130.83099999999999</v>
      </c>
      <c r="Y1433" s="2">
        <v>86.738</v>
      </c>
      <c r="Z1433" s="2">
        <v>91.333299999999994</v>
      </c>
      <c r="AA1433" s="2">
        <v>103.15</v>
      </c>
      <c r="AB1433" s="1">
        <v>117.03</v>
      </c>
      <c r="AC1433" s="1">
        <v>89.172499999999999</v>
      </c>
      <c r="AD1433" s="1">
        <v>117.65300000000001</v>
      </c>
      <c r="AE1433" s="4">
        <f>AVERAGE(G1433:I1433)</f>
        <v>99.7393</v>
      </c>
      <c r="AF1433" s="3">
        <f>AVERAGE(J1433:L1433)</f>
        <v>110.27823333333333</v>
      </c>
      <c r="AG1433" s="2">
        <f>AVERAGE(M1433:O1433)</f>
        <v>89.933333333333337</v>
      </c>
      <c r="AH1433" s="1">
        <f>AVERAGE(P1433:R1433)</f>
        <v>101.38096666666667</v>
      </c>
      <c r="AI1433" s="4">
        <f>AVERAGE(S1433:U1433)</f>
        <v>100.11856666666667</v>
      </c>
      <c r="AJ1433" s="3">
        <f>AVERAGE(V1433:X1433)</f>
        <v>80.698033333333328</v>
      </c>
      <c r="AK1433" s="2">
        <f>AVERAGE(Y1433:AA1433)</f>
        <v>93.740433333333343</v>
      </c>
      <c r="AL1433" s="1">
        <f>AVERAGE(AB1433:AD1433)</f>
        <v>107.95183333333334</v>
      </c>
    </row>
    <row r="1434" spans="1:38" x14ac:dyDescent="0.6">
      <c r="A1434" t="s">
        <v>1654</v>
      </c>
      <c r="B1434" t="s">
        <v>1653</v>
      </c>
      <c r="C1434" t="s">
        <v>1652</v>
      </c>
      <c r="D1434" t="s">
        <v>1651</v>
      </c>
      <c r="E1434">
        <v>1</v>
      </c>
      <c r="F1434">
        <v>1</v>
      </c>
      <c r="G1434" s="4">
        <v>470.01799999999997</v>
      </c>
      <c r="H1434" s="4">
        <v>443.04500000000002</v>
      </c>
      <c r="I1434" s="4">
        <v>381.88</v>
      </c>
      <c r="J1434" s="3">
        <v>735.83299999999997</v>
      </c>
      <c r="K1434" s="3">
        <v>516.31600000000003</v>
      </c>
      <c r="L1434" s="3">
        <v>408.46800000000002</v>
      </c>
      <c r="M1434" s="2">
        <v>756.62900000000002</v>
      </c>
      <c r="N1434" s="2">
        <v>448.78699999999998</v>
      </c>
      <c r="O1434" s="2">
        <v>510.99599999999998</v>
      </c>
      <c r="P1434" s="1">
        <v>483.71899999999999</v>
      </c>
      <c r="Q1434" s="1">
        <v>414.39800000000002</v>
      </c>
      <c r="R1434" s="1">
        <v>372.30099999999999</v>
      </c>
      <c r="S1434" s="4">
        <v>408.51600000000002</v>
      </c>
      <c r="T1434" s="4">
        <v>404.71699999999998</v>
      </c>
      <c r="U1434" s="4">
        <v>347.64800000000002</v>
      </c>
      <c r="V1434" s="3">
        <v>470.81099999999998</v>
      </c>
      <c r="W1434" s="3">
        <v>543.51</v>
      </c>
      <c r="X1434" s="3">
        <v>468.755</v>
      </c>
      <c r="Y1434" s="2">
        <v>594.19200000000001</v>
      </c>
      <c r="Z1434" s="2">
        <v>476.84899999999999</v>
      </c>
      <c r="AA1434" s="2">
        <v>442.73599999999999</v>
      </c>
      <c r="AB1434" s="1">
        <v>413.50200000000001</v>
      </c>
      <c r="AC1434" s="1">
        <v>524.95299999999997</v>
      </c>
      <c r="AD1434" s="1">
        <v>487.05599999999998</v>
      </c>
      <c r="AE1434" s="4">
        <f>AVERAGE(G1434:I1434)</f>
        <v>431.64766666666668</v>
      </c>
      <c r="AF1434" s="3">
        <f>AVERAGE(J1434:L1434)</f>
        <v>553.53899999999999</v>
      </c>
      <c r="AG1434" s="2">
        <f>AVERAGE(M1434:O1434)</f>
        <v>572.13733333333323</v>
      </c>
      <c r="AH1434" s="1">
        <f>AVERAGE(P1434:R1434)</f>
        <v>423.47266666666661</v>
      </c>
      <c r="AI1434" s="4">
        <f>AVERAGE(S1434:U1434)</f>
        <v>386.96033333333327</v>
      </c>
      <c r="AJ1434" s="3">
        <f>AVERAGE(V1434:X1434)</f>
        <v>494.35866666666669</v>
      </c>
      <c r="AK1434" s="2">
        <f>AVERAGE(Y1434:AA1434)</f>
        <v>504.59233333333333</v>
      </c>
      <c r="AL1434" s="1">
        <f>AVERAGE(AB1434:AD1434)</f>
        <v>475.1703333333333</v>
      </c>
    </row>
    <row r="1435" spans="1:38" x14ac:dyDescent="0.6">
      <c r="A1435" t="s">
        <v>1650</v>
      </c>
      <c r="B1435" t="s">
        <v>1649</v>
      </c>
      <c r="C1435" t="s">
        <v>1648</v>
      </c>
      <c r="D1435" t="s">
        <v>1647</v>
      </c>
      <c r="E1435">
        <v>4</v>
      </c>
      <c r="F1435">
        <v>2</v>
      </c>
      <c r="G1435" s="4">
        <v>1479.62</v>
      </c>
      <c r="H1435" s="4">
        <v>1389.96</v>
      </c>
      <c r="I1435" s="4">
        <v>1380.31</v>
      </c>
      <c r="J1435" s="3">
        <v>1824.76</v>
      </c>
      <c r="K1435" s="3">
        <v>2090.96</v>
      </c>
      <c r="L1435" s="3">
        <v>1315.49</v>
      </c>
      <c r="M1435" s="2">
        <v>1505.71</v>
      </c>
      <c r="N1435" s="2">
        <v>1626.08</v>
      </c>
      <c r="O1435" s="2">
        <v>1445.4</v>
      </c>
      <c r="P1435" s="1">
        <v>1648.26</v>
      </c>
      <c r="Q1435" s="1">
        <v>1538.23</v>
      </c>
      <c r="R1435" s="1">
        <v>1405.66</v>
      </c>
      <c r="S1435" s="4">
        <v>1408.87</v>
      </c>
      <c r="T1435" s="4">
        <v>1326.97</v>
      </c>
      <c r="U1435" s="4">
        <v>1355.97</v>
      </c>
      <c r="V1435" s="3">
        <v>1783.55</v>
      </c>
      <c r="W1435" s="3">
        <v>1512.23</v>
      </c>
      <c r="X1435" s="3">
        <v>1519.4</v>
      </c>
      <c r="Y1435" s="2">
        <v>1752.48</v>
      </c>
      <c r="Z1435" s="2">
        <v>1408.04</v>
      </c>
      <c r="AA1435" s="2">
        <v>1568.02</v>
      </c>
      <c r="AB1435" s="1">
        <v>1645.91</v>
      </c>
      <c r="AC1435" s="1">
        <v>1588.19</v>
      </c>
      <c r="AD1435" s="1">
        <v>1583.57</v>
      </c>
      <c r="AE1435" s="4">
        <f>AVERAGE(G1435:I1435)</f>
        <v>1416.6299999999999</v>
      </c>
      <c r="AF1435" s="3">
        <f>AVERAGE(J1435:L1435)</f>
        <v>1743.7366666666667</v>
      </c>
      <c r="AG1435" s="2">
        <f>AVERAGE(M1435:O1435)</f>
        <v>1525.7300000000002</v>
      </c>
      <c r="AH1435" s="1">
        <f>AVERAGE(P1435:R1435)</f>
        <v>1530.7166666666665</v>
      </c>
      <c r="AI1435" s="4">
        <f>AVERAGE(S1435:U1435)</f>
        <v>1363.9366666666667</v>
      </c>
      <c r="AJ1435" s="3">
        <f>AVERAGE(V1435:X1435)</f>
        <v>1605.0600000000002</v>
      </c>
      <c r="AK1435" s="2">
        <f>AVERAGE(Y1435:AA1435)</f>
        <v>1576.18</v>
      </c>
      <c r="AL1435" s="1">
        <f>AVERAGE(AB1435:AD1435)</f>
        <v>1605.89</v>
      </c>
    </row>
    <row r="1436" spans="1:38" x14ac:dyDescent="0.6">
      <c r="A1436" t="s">
        <v>1646</v>
      </c>
      <c r="B1436" t="s">
        <v>1645</v>
      </c>
      <c r="C1436" t="s">
        <v>1644</v>
      </c>
      <c r="D1436" t="s">
        <v>1643</v>
      </c>
      <c r="E1436">
        <v>8</v>
      </c>
      <c r="F1436">
        <v>8</v>
      </c>
      <c r="G1436" s="4">
        <v>188.583</v>
      </c>
      <c r="H1436" s="4">
        <v>153.23599999999999</v>
      </c>
      <c r="I1436" s="4">
        <v>150.44800000000001</v>
      </c>
      <c r="J1436" s="3">
        <v>161.34399999999999</v>
      </c>
      <c r="K1436" s="3">
        <v>173.541</v>
      </c>
      <c r="L1436" s="3">
        <v>187.952</v>
      </c>
      <c r="M1436" s="2">
        <v>127.258</v>
      </c>
      <c r="N1436" s="2">
        <v>167</v>
      </c>
      <c r="O1436" s="2">
        <v>169.08699999999999</v>
      </c>
      <c r="P1436" s="1">
        <v>192.59399999999999</v>
      </c>
      <c r="Q1436" s="1">
        <v>200.346</v>
      </c>
      <c r="R1436" s="1">
        <v>187.67699999999999</v>
      </c>
      <c r="S1436" s="4">
        <v>176.38399999999999</v>
      </c>
      <c r="T1436" s="4">
        <v>156.267</v>
      </c>
      <c r="U1436" s="4">
        <v>179.88300000000001</v>
      </c>
      <c r="V1436" s="3">
        <v>180.428</v>
      </c>
      <c r="W1436" s="3">
        <v>159.21600000000001</v>
      </c>
      <c r="X1436" s="3">
        <v>163.232</v>
      </c>
      <c r="Y1436" s="2">
        <v>131.81200000000001</v>
      </c>
      <c r="Z1436" s="2">
        <v>175.21799999999999</v>
      </c>
      <c r="AA1436" s="2">
        <v>125.999</v>
      </c>
      <c r="AB1436" s="1">
        <v>209.41</v>
      </c>
      <c r="AC1436" s="1">
        <v>221.67500000000001</v>
      </c>
      <c r="AD1436" s="1">
        <v>193.917</v>
      </c>
      <c r="AE1436" s="4">
        <f>AVERAGE(G1436:I1436)</f>
        <v>164.08899999999997</v>
      </c>
      <c r="AF1436" s="3">
        <f>AVERAGE(J1436:L1436)</f>
        <v>174.279</v>
      </c>
      <c r="AG1436" s="2">
        <f>AVERAGE(M1436:O1436)</f>
        <v>154.44833333333332</v>
      </c>
      <c r="AH1436" s="1">
        <f>AVERAGE(P1436:R1436)</f>
        <v>193.53899999999999</v>
      </c>
      <c r="AI1436" s="4">
        <f>AVERAGE(S1436:U1436)</f>
        <v>170.84466666666665</v>
      </c>
      <c r="AJ1436" s="3">
        <f>AVERAGE(V1436:X1436)</f>
        <v>167.62533333333332</v>
      </c>
      <c r="AK1436" s="2">
        <f>AVERAGE(Y1436:AA1436)</f>
        <v>144.34299999999999</v>
      </c>
      <c r="AL1436" s="1">
        <f>AVERAGE(AB1436:AD1436)</f>
        <v>208.33400000000003</v>
      </c>
    </row>
    <row r="1437" spans="1:38" x14ac:dyDescent="0.6">
      <c r="A1437" t="s">
        <v>1642</v>
      </c>
      <c r="B1437" t="s">
        <v>1641</v>
      </c>
      <c r="C1437" t="s">
        <v>1640</v>
      </c>
      <c r="D1437" t="s">
        <v>1639</v>
      </c>
      <c r="E1437">
        <v>6</v>
      </c>
      <c r="F1437">
        <v>6</v>
      </c>
      <c r="G1437" s="4">
        <v>121.977</v>
      </c>
      <c r="H1437" s="4">
        <v>125.08</v>
      </c>
      <c r="I1437" s="4">
        <v>136.298</v>
      </c>
      <c r="J1437" s="3">
        <v>93.885800000000003</v>
      </c>
      <c r="K1437" s="3">
        <v>128.501</v>
      </c>
      <c r="L1437" s="3">
        <v>129.99600000000001</v>
      </c>
      <c r="M1437" s="2">
        <v>82.373400000000004</v>
      </c>
      <c r="N1437" s="2">
        <v>107.143</v>
      </c>
      <c r="O1437" s="2">
        <v>98.470299999999995</v>
      </c>
      <c r="P1437" s="1">
        <v>145.85</v>
      </c>
      <c r="Q1437" s="1">
        <v>117.514</v>
      </c>
      <c r="R1437" s="1">
        <v>111.595</v>
      </c>
      <c r="S1437" s="4">
        <v>90.687799999999996</v>
      </c>
      <c r="T1437" s="4">
        <v>103.36799999999999</v>
      </c>
      <c r="U1437" s="4">
        <v>116.264</v>
      </c>
      <c r="V1437" s="3">
        <v>90.5595</v>
      </c>
      <c r="W1437" s="3">
        <v>110.822</v>
      </c>
      <c r="X1437" s="3">
        <v>106.84</v>
      </c>
      <c r="Y1437" s="2">
        <v>90.836500000000001</v>
      </c>
      <c r="Z1437" s="2">
        <v>92.822100000000006</v>
      </c>
      <c r="AA1437" s="2">
        <v>84.644000000000005</v>
      </c>
      <c r="AB1437" s="1">
        <v>126.125</v>
      </c>
      <c r="AC1437" s="1">
        <v>124.57299999999999</v>
      </c>
      <c r="AD1437" s="1">
        <v>123.56100000000001</v>
      </c>
      <c r="AE1437" s="4">
        <f>AVERAGE(G1437:I1437)</f>
        <v>127.78500000000001</v>
      </c>
      <c r="AF1437" s="3">
        <f>AVERAGE(J1437:L1437)</f>
        <v>117.46093333333333</v>
      </c>
      <c r="AG1437" s="2">
        <f>AVERAGE(M1437:O1437)</f>
        <v>95.995566666666662</v>
      </c>
      <c r="AH1437" s="1">
        <f>AVERAGE(P1437:R1437)</f>
        <v>124.98633333333332</v>
      </c>
      <c r="AI1437" s="4">
        <f>AVERAGE(S1437:U1437)</f>
        <v>103.43993333333333</v>
      </c>
      <c r="AJ1437" s="3">
        <f>AVERAGE(V1437:X1437)</f>
        <v>102.7405</v>
      </c>
      <c r="AK1437" s="2">
        <f>AVERAGE(Y1437:AA1437)</f>
        <v>89.43419999999999</v>
      </c>
      <c r="AL1437" s="1">
        <f>AVERAGE(AB1437:AD1437)</f>
        <v>124.753</v>
      </c>
    </row>
    <row r="1438" spans="1:38" x14ac:dyDescent="0.6">
      <c r="A1438" t="s">
        <v>1638</v>
      </c>
      <c r="B1438" t="s">
        <v>1637</v>
      </c>
      <c r="C1438" t="s">
        <v>1636</v>
      </c>
      <c r="D1438" t="s">
        <v>1635</v>
      </c>
      <c r="E1438">
        <v>1</v>
      </c>
      <c r="F1438">
        <v>1</v>
      </c>
      <c r="G1438" s="4">
        <v>157.833</v>
      </c>
      <c r="H1438" s="4">
        <v>168.79900000000001</v>
      </c>
      <c r="I1438" s="4">
        <v>155.852</v>
      </c>
      <c r="J1438" s="3">
        <v>206.91300000000001</v>
      </c>
      <c r="K1438" s="3">
        <v>245.28800000000001</v>
      </c>
      <c r="L1438" s="3">
        <v>143.46899999999999</v>
      </c>
      <c r="M1438" s="2">
        <v>182.37200000000001</v>
      </c>
      <c r="N1438" s="2">
        <v>185.43</v>
      </c>
      <c r="O1438" s="2">
        <v>180.03399999999999</v>
      </c>
      <c r="P1438" s="1">
        <v>167.614</v>
      </c>
      <c r="Q1438" s="1">
        <v>121.009</v>
      </c>
      <c r="R1438" s="1">
        <v>143.09800000000001</v>
      </c>
      <c r="S1438" s="4">
        <v>154.59899999999999</v>
      </c>
      <c r="T1438" s="4">
        <v>158.423</v>
      </c>
      <c r="U1438" s="4">
        <v>142.28</v>
      </c>
      <c r="V1438" s="3">
        <v>173.73599999999999</v>
      </c>
      <c r="W1438" s="3">
        <v>173.38900000000001</v>
      </c>
      <c r="X1438" s="3">
        <v>180.38399999999999</v>
      </c>
      <c r="Y1438" s="2">
        <v>202.315</v>
      </c>
      <c r="Z1438" s="2">
        <v>167.81200000000001</v>
      </c>
      <c r="AA1438" s="2">
        <v>168.56700000000001</v>
      </c>
      <c r="AB1438" s="1">
        <v>143.696</v>
      </c>
      <c r="AC1438" s="1">
        <v>205.22499999999999</v>
      </c>
      <c r="AD1438" s="1">
        <v>174.84</v>
      </c>
      <c r="AE1438" s="4">
        <f>AVERAGE(G1438:I1438)</f>
        <v>160.828</v>
      </c>
      <c r="AF1438" s="3">
        <f>AVERAGE(J1438:L1438)</f>
        <v>198.5566666666667</v>
      </c>
      <c r="AG1438" s="2">
        <f>AVERAGE(M1438:O1438)</f>
        <v>182.61199999999999</v>
      </c>
      <c r="AH1438" s="1">
        <f>AVERAGE(P1438:R1438)</f>
        <v>143.90700000000001</v>
      </c>
      <c r="AI1438" s="4">
        <f>AVERAGE(S1438:U1438)</f>
        <v>151.76733333333334</v>
      </c>
      <c r="AJ1438" s="3">
        <f>AVERAGE(V1438:X1438)</f>
        <v>175.83633333333333</v>
      </c>
      <c r="AK1438" s="2">
        <f>AVERAGE(Y1438:AA1438)</f>
        <v>179.56466666666665</v>
      </c>
      <c r="AL1438" s="1">
        <f>AVERAGE(AB1438:AD1438)</f>
        <v>174.58699999999999</v>
      </c>
    </row>
    <row r="1439" spans="1:38" x14ac:dyDescent="0.6">
      <c r="A1439" t="s">
        <v>1634</v>
      </c>
      <c r="B1439" t="s">
        <v>1633</v>
      </c>
      <c r="C1439" t="s">
        <v>1632</v>
      </c>
      <c r="D1439" t="s">
        <v>1631</v>
      </c>
      <c r="E1439">
        <v>2</v>
      </c>
      <c r="F1439">
        <v>2</v>
      </c>
      <c r="G1439" s="4">
        <v>215.81299999999999</v>
      </c>
      <c r="H1439" s="4">
        <v>207.53399999999999</v>
      </c>
      <c r="I1439" s="4">
        <v>239.69</v>
      </c>
      <c r="J1439" s="3">
        <v>248.88200000000001</v>
      </c>
      <c r="K1439" s="3">
        <v>298.67700000000002</v>
      </c>
      <c r="L1439" s="3">
        <v>205.82900000000001</v>
      </c>
      <c r="M1439" s="2">
        <v>127.114</v>
      </c>
      <c r="N1439" s="2">
        <v>130.405</v>
      </c>
      <c r="O1439" s="2">
        <v>220.8</v>
      </c>
      <c r="P1439" s="1">
        <v>210.571</v>
      </c>
      <c r="Q1439" s="1">
        <v>195.691</v>
      </c>
      <c r="R1439" s="1">
        <v>270.572</v>
      </c>
      <c r="S1439" s="4">
        <v>178.53800000000001</v>
      </c>
      <c r="T1439" s="4">
        <v>217.92099999999999</v>
      </c>
      <c r="U1439" s="4">
        <v>204.78399999999999</v>
      </c>
      <c r="V1439" s="3">
        <v>149.28399999999999</v>
      </c>
      <c r="W1439" s="3">
        <v>165.17</v>
      </c>
      <c r="X1439" s="3">
        <v>216.184</v>
      </c>
      <c r="Y1439" s="2">
        <v>143.81899999999999</v>
      </c>
      <c r="Z1439" s="2">
        <v>92.1875</v>
      </c>
      <c r="AA1439" s="2">
        <v>155.33500000000001</v>
      </c>
      <c r="AB1439" s="1">
        <v>207.92400000000001</v>
      </c>
      <c r="AC1439" s="1">
        <v>170.06200000000001</v>
      </c>
      <c r="AD1439" s="1">
        <v>214.20099999999999</v>
      </c>
      <c r="AE1439" s="4">
        <f>AVERAGE(G1439:I1439)</f>
        <v>221.01233333333334</v>
      </c>
      <c r="AF1439" s="3">
        <f>AVERAGE(J1439:L1439)</f>
        <v>251.12933333333331</v>
      </c>
      <c r="AG1439" s="2">
        <f>AVERAGE(M1439:O1439)</f>
        <v>159.43966666666668</v>
      </c>
      <c r="AH1439" s="1">
        <f>AVERAGE(P1439:R1439)</f>
        <v>225.61133333333336</v>
      </c>
      <c r="AI1439" s="4">
        <f>AVERAGE(S1439:U1439)</f>
        <v>200.4143333333333</v>
      </c>
      <c r="AJ1439" s="3">
        <f>AVERAGE(V1439:X1439)</f>
        <v>176.87933333333331</v>
      </c>
      <c r="AK1439" s="2">
        <f>AVERAGE(Y1439:AA1439)</f>
        <v>130.44716666666667</v>
      </c>
      <c r="AL1439" s="1">
        <f>AVERAGE(AB1439:AD1439)</f>
        <v>197.39566666666667</v>
      </c>
    </row>
    <row r="1440" spans="1:38" x14ac:dyDescent="0.6">
      <c r="A1440" t="s">
        <v>1630</v>
      </c>
      <c r="B1440" t="s">
        <v>1629</v>
      </c>
      <c r="C1440" t="s">
        <v>1628</v>
      </c>
      <c r="D1440" t="s">
        <v>1627</v>
      </c>
      <c r="E1440">
        <v>3</v>
      </c>
      <c r="F1440">
        <v>0</v>
      </c>
      <c r="G1440" s="4">
        <v>24.586500000000001</v>
      </c>
      <c r="H1440" s="4">
        <v>29.6814</v>
      </c>
      <c r="I1440" s="4">
        <v>24.004999999999999</v>
      </c>
      <c r="J1440" s="3">
        <v>21.5275</v>
      </c>
      <c r="K1440" s="3">
        <v>35.718000000000004</v>
      </c>
      <c r="L1440" s="3">
        <v>31.902799999999999</v>
      </c>
      <c r="O1440" s="2">
        <v>25.059100000000001</v>
      </c>
      <c r="P1440" s="1">
        <v>26.893599999999999</v>
      </c>
      <c r="Q1440" s="1">
        <v>31.078800000000001</v>
      </c>
      <c r="R1440" s="1">
        <v>54.303100000000001</v>
      </c>
      <c r="S1440" s="4">
        <v>24.243300000000001</v>
      </c>
      <c r="T1440" s="4">
        <v>17.8673</v>
      </c>
      <c r="U1440" s="4">
        <v>27.508600000000001</v>
      </c>
      <c r="W1440" s="3">
        <v>21.861499999999999</v>
      </c>
      <c r="X1440" s="3">
        <v>28.547599999999999</v>
      </c>
      <c r="Y1440" s="2">
        <v>21.221</v>
      </c>
      <c r="AA1440" s="2">
        <v>19.712700000000002</v>
      </c>
      <c r="AB1440" s="1">
        <v>39.017200000000003</v>
      </c>
      <c r="AD1440" s="1">
        <v>39.777099999999997</v>
      </c>
      <c r="AE1440" s="4">
        <f>AVERAGE(G1440:I1440)</f>
        <v>26.090966666666663</v>
      </c>
      <c r="AF1440" s="3">
        <f>AVERAGE(J1440:L1440)</f>
        <v>29.716100000000001</v>
      </c>
      <c r="AG1440" s="2">
        <f>AVERAGE(M1440:O1440)</f>
        <v>25.059100000000001</v>
      </c>
      <c r="AH1440" s="1">
        <f>AVERAGE(P1440:R1440)</f>
        <v>37.425166666666662</v>
      </c>
      <c r="AI1440" s="4">
        <f>AVERAGE(S1440:U1440)</f>
        <v>23.206400000000002</v>
      </c>
      <c r="AJ1440" s="3">
        <f>AVERAGE(V1440:X1440)</f>
        <v>25.204549999999998</v>
      </c>
      <c r="AK1440" s="2">
        <f>AVERAGE(Y1440:AA1440)</f>
        <v>20.466850000000001</v>
      </c>
      <c r="AL1440" s="1">
        <f>AVERAGE(AB1440:AD1440)</f>
        <v>39.397149999999996</v>
      </c>
    </row>
    <row r="1441" spans="1:38" x14ac:dyDescent="0.6">
      <c r="A1441" t="s">
        <v>1626</v>
      </c>
      <c r="B1441" t="s">
        <v>1625</v>
      </c>
      <c r="C1441" t="s">
        <v>1624</v>
      </c>
      <c r="D1441" t="s">
        <v>1623</v>
      </c>
      <c r="E1441">
        <v>3</v>
      </c>
      <c r="F1441">
        <v>3</v>
      </c>
      <c r="G1441" s="4">
        <v>83.059799999999996</v>
      </c>
      <c r="H1441" s="4">
        <v>101.646</v>
      </c>
      <c r="I1441" s="4">
        <v>98.568299999999994</v>
      </c>
      <c r="J1441" s="3">
        <v>115.342</v>
      </c>
      <c r="K1441" s="3">
        <v>138.88399999999999</v>
      </c>
      <c r="L1441" s="3">
        <v>109.833</v>
      </c>
      <c r="M1441" s="2">
        <v>41.854500000000002</v>
      </c>
      <c r="N1441" s="2">
        <v>57.723300000000002</v>
      </c>
      <c r="O1441" s="2">
        <v>109.968</v>
      </c>
      <c r="P1441" s="1">
        <v>46.848500000000001</v>
      </c>
      <c r="Q1441" s="1">
        <v>94.138800000000003</v>
      </c>
      <c r="R1441" s="1">
        <v>140.39400000000001</v>
      </c>
      <c r="S1441" s="4">
        <v>71.924199999999999</v>
      </c>
      <c r="T1441" s="4">
        <v>94.953100000000006</v>
      </c>
      <c r="U1441" s="4">
        <v>89.436400000000006</v>
      </c>
      <c r="V1441" s="3">
        <v>52.615200000000002</v>
      </c>
      <c r="W1441" s="3">
        <v>42.116799999999998</v>
      </c>
      <c r="X1441" s="3">
        <v>73.191400000000002</v>
      </c>
      <c r="Y1441" s="2">
        <v>64.073999999999998</v>
      </c>
      <c r="Z1441" s="2">
        <v>51.157600000000002</v>
      </c>
      <c r="AA1441" s="2">
        <v>89.318700000000007</v>
      </c>
      <c r="AB1441" s="1">
        <v>50.049199999999999</v>
      </c>
      <c r="AC1441" s="1">
        <v>71.640199999999993</v>
      </c>
      <c r="AD1441" s="1">
        <v>102.81699999999999</v>
      </c>
      <c r="AE1441" s="4">
        <f>AVERAGE(G1441:I1441)</f>
        <v>94.424699999999987</v>
      </c>
      <c r="AF1441" s="3">
        <f>AVERAGE(J1441:L1441)</f>
        <v>121.35299999999999</v>
      </c>
      <c r="AG1441" s="2">
        <f>AVERAGE(M1441:O1441)</f>
        <v>69.84859999999999</v>
      </c>
      <c r="AH1441" s="1">
        <f>AVERAGE(P1441:R1441)</f>
        <v>93.79376666666667</v>
      </c>
      <c r="AI1441" s="4">
        <f>AVERAGE(S1441:U1441)</f>
        <v>85.437899999999999</v>
      </c>
      <c r="AJ1441" s="3">
        <f>AVERAGE(V1441:X1441)</f>
        <v>55.974466666666672</v>
      </c>
      <c r="AK1441" s="2">
        <f>AVERAGE(Y1441:AA1441)</f>
        <v>68.183433333333326</v>
      </c>
      <c r="AL1441" s="1">
        <f>AVERAGE(AB1441:AD1441)</f>
        <v>74.835466666666662</v>
      </c>
    </row>
    <row r="1442" spans="1:38" x14ac:dyDescent="0.6">
      <c r="A1442" t="s">
        <v>1622</v>
      </c>
      <c r="B1442" t="s">
        <v>1621</v>
      </c>
      <c r="C1442" t="s">
        <v>1620</v>
      </c>
      <c r="D1442" t="s">
        <v>1619</v>
      </c>
      <c r="E1442">
        <v>1</v>
      </c>
      <c r="F1442">
        <v>1</v>
      </c>
      <c r="G1442" s="4">
        <v>18.293600000000001</v>
      </c>
      <c r="H1442" s="4">
        <v>6.9973000000000001</v>
      </c>
      <c r="I1442" s="4">
        <v>16.063800000000001</v>
      </c>
      <c r="J1442" s="3">
        <v>29.528400000000001</v>
      </c>
      <c r="K1442" s="3">
        <v>20.8748</v>
      </c>
      <c r="L1442" s="3">
        <v>21.950099999999999</v>
      </c>
      <c r="M1442" s="2">
        <v>26.983799999999999</v>
      </c>
      <c r="N1442" s="2">
        <v>28.5471</v>
      </c>
      <c r="O1442" s="2">
        <v>14.407500000000001</v>
      </c>
      <c r="P1442" s="1">
        <v>14.953900000000001</v>
      </c>
      <c r="Q1442" s="1">
        <v>30.474399999999999</v>
      </c>
      <c r="R1442" s="1">
        <v>14.176600000000001</v>
      </c>
      <c r="S1442" s="4">
        <v>10.8245</v>
      </c>
      <c r="T1442" s="4">
        <v>18.044599999999999</v>
      </c>
      <c r="W1442" s="3">
        <v>26.390599999999999</v>
      </c>
      <c r="Y1442" s="2">
        <v>23.283999999999999</v>
      </c>
      <c r="Z1442" s="2">
        <v>14.2837</v>
      </c>
      <c r="AA1442" s="2">
        <v>17.066400000000002</v>
      </c>
      <c r="AB1442" s="1">
        <v>26.583500000000001</v>
      </c>
      <c r="AC1442" s="1">
        <v>18.3215</v>
      </c>
      <c r="AE1442" s="4">
        <f>AVERAGE(G1442:I1442)</f>
        <v>13.7849</v>
      </c>
      <c r="AF1442" s="3">
        <f>AVERAGE(J1442:L1442)</f>
        <v>24.117766666666665</v>
      </c>
      <c r="AG1442" s="2">
        <f>AVERAGE(M1442:O1442)</f>
        <v>23.312799999999999</v>
      </c>
      <c r="AH1442" s="1">
        <f>AVERAGE(P1442:R1442)</f>
        <v>19.868300000000001</v>
      </c>
      <c r="AI1442" s="4">
        <f>AVERAGE(S1442:U1442)</f>
        <v>14.43455</v>
      </c>
      <c r="AJ1442" s="3">
        <f>AVERAGE(V1442:X1442)</f>
        <v>26.390599999999999</v>
      </c>
      <c r="AK1442" s="2">
        <f>AVERAGE(Y1442:AA1442)</f>
        <v>18.211366666666667</v>
      </c>
      <c r="AL1442" s="1">
        <f>AVERAGE(AB1442:AD1442)</f>
        <v>22.452500000000001</v>
      </c>
    </row>
    <row r="1443" spans="1:38" x14ac:dyDescent="0.6">
      <c r="A1443" t="s">
        <v>1618</v>
      </c>
      <c r="B1443" t="s">
        <v>1617</v>
      </c>
      <c r="C1443" t="s">
        <v>1616</v>
      </c>
      <c r="D1443" t="s">
        <v>1615</v>
      </c>
      <c r="E1443">
        <v>1</v>
      </c>
      <c r="F1443">
        <v>1</v>
      </c>
      <c r="G1443" s="4">
        <v>11.8924</v>
      </c>
      <c r="H1443" s="4">
        <v>10.5847</v>
      </c>
      <c r="I1443" s="4">
        <v>10.6068</v>
      </c>
      <c r="K1443" s="3">
        <v>11.5113</v>
      </c>
      <c r="L1443" s="3">
        <v>8.5789899999999992</v>
      </c>
      <c r="M1443" s="2">
        <v>11.0573</v>
      </c>
      <c r="N1443" s="2">
        <v>6.0413199999999998</v>
      </c>
      <c r="O1443" s="2">
        <v>12.813000000000001</v>
      </c>
      <c r="Q1443" s="1">
        <v>13.8521</v>
      </c>
      <c r="R1443" s="1">
        <v>13.5639</v>
      </c>
      <c r="S1443" s="4">
        <v>8.6291700000000002</v>
      </c>
      <c r="T1443" s="4">
        <v>9.6056699999999999</v>
      </c>
      <c r="U1443" s="4">
        <v>13.425700000000001</v>
      </c>
      <c r="V1443" s="3">
        <v>9.3304600000000004</v>
      </c>
      <c r="W1443" s="3">
        <v>8.5730000000000004</v>
      </c>
      <c r="X1443" s="3">
        <v>8.8486700000000003</v>
      </c>
      <c r="Y1443" s="2">
        <v>11.571999999999999</v>
      </c>
      <c r="Z1443" s="2">
        <v>13.655200000000001</v>
      </c>
      <c r="AA1443" s="2">
        <v>13.0878</v>
      </c>
      <c r="AB1443" s="1">
        <v>7.95303</v>
      </c>
      <c r="AC1443" s="1">
        <v>12.2408</v>
      </c>
      <c r="AD1443" s="1">
        <v>15.4109</v>
      </c>
      <c r="AE1443" s="4">
        <f>AVERAGE(G1443:I1443)</f>
        <v>11.027966666666666</v>
      </c>
      <c r="AF1443" s="3">
        <f>AVERAGE(J1443:L1443)</f>
        <v>10.045145</v>
      </c>
      <c r="AG1443" s="2">
        <f>AVERAGE(M1443:O1443)</f>
        <v>9.9705399999999997</v>
      </c>
      <c r="AH1443" s="1">
        <f>AVERAGE(P1443:R1443)</f>
        <v>13.708</v>
      </c>
      <c r="AI1443" s="4">
        <f>AVERAGE(S1443:U1443)</f>
        <v>10.553513333333333</v>
      </c>
      <c r="AJ1443" s="3">
        <f>AVERAGE(V1443:X1443)</f>
        <v>8.9173766666666676</v>
      </c>
      <c r="AK1443" s="2">
        <f>AVERAGE(Y1443:AA1443)</f>
        <v>12.771666666666667</v>
      </c>
      <c r="AL1443" s="1">
        <f>AVERAGE(AB1443:AD1443)</f>
        <v>11.868243333333332</v>
      </c>
    </row>
    <row r="1444" spans="1:38" x14ac:dyDescent="0.6">
      <c r="A1444" t="s">
        <v>1614</v>
      </c>
      <c r="B1444" t="s">
        <v>1613</v>
      </c>
      <c r="C1444" t="s">
        <v>1612</v>
      </c>
      <c r="D1444" t="s">
        <v>1611</v>
      </c>
      <c r="E1444">
        <v>1</v>
      </c>
      <c r="F1444">
        <v>1</v>
      </c>
      <c r="G1444" s="4">
        <v>28.7698</v>
      </c>
      <c r="H1444" s="4">
        <v>22.442599999999999</v>
      </c>
      <c r="I1444" s="4">
        <v>29.751300000000001</v>
      </c>
      <c r="K1444" s="3">
        <v>42.004399999999997</v>
      </c>
      <c r="L1444" s="3">
        <v>28.064299999999999</v>
      </c>
      <c r="N1444" s="2">
        <v>12.1671</v>
      </c>
      <c r="O1444" s="2">
        <v>40.121000000000002</v>
      </c>
      <c r="P1444" s="1">
        <v>36.945799999999998</v>
      </c>
      <c r="Q1444" s="1">
        <v>32.251899999999999</v>
      </c>
      <c r="R1444" s="1">
        <v>32.163600000000002</v>
      </c>
      <c r="S1444" s="4">
        <v>21.7392</v>
      </c>
      <c r="T1444" s="4">
        <v>22.6614</v>
      </c>
      <c r="U1444" s="4">
        <v>19.083500000000001</v>
      </c>
      <c r="W1444" s="3">
        <v>21.125399999999999</v>
      </c>
      <c r="X1444" s="3">
        <v>16.777999999999999</v>
      </c>
      <c r="Y1444" s="2">
        <v>21.568100000000001</v>
      </c>
      <c r="Z1444" s="2">
        <v>20.986899999999999</v>
      </c>
      <c r="AA1444" s="2">
        <v>22.457599999999999</v>
      </c>
      <c r="AB1444" s="1">
        <v>30.437100000000001</v>
      </c>
      <c r="AC1444" s="1">
        <v>30.629200000000001</v>
      </c>
      <c r="AD1444" s="1">
        <v>30.4236</v>
      </c>
      <c r="AE1444" s="4">
        <f>AVERAGE(G1444:I1444)</f>
        <v>26.9879</v>
      </c>
      <c r="AF1444" s="3">
        <f>AVERAGE(J1444:L1444)</f>
        <v>35.034349999999996</v>
      </c>
      <c r="AG1444" s="2">
        <f>AVERAGE(M1444:O1444)</f>
        <v>26.14405</v>
      </c>
      <c r="AH1444" s="1">
        <f>AVERAGE(P1444:R1444)</f>
        <v>33.787100000000002</v>
      </c>
      <c r="AI1444" s="4">
        <f>AVERAGE(S1444:U1444)</f>
        <v>21.161366666666666</v>
      </c>
      <c r="AJ1444" s="3">
        <f>AVERAGE(V1444:X1444)</f>
        <v>18.951699999999999</v>
      </c>
      <c r="AK1444" s="2">
        <f>AVERAGE(Y1444:AA1444)</f>
        <v>21.670866666666665</v>
      </c>
      <c r="AL1444" s="1">
        <f>AVERAGE(AB1444:AD1444)</f>
        <v>30.496633333333335</v>
      </c>
    </row>
    <row r="1445" spans="1:38" x14ac:dyDescent="0.6">
      <c r="A1445" t="s">
        <v>1610</v>
      </c>
      <c r="B1445" t="s">
        <v>1609</v>
      </c>
      <c r="C1445" t="s">
        <v>1608</v>
      </c>
      <c r="D1445" t="s">
        <v>1607</v>
      </c>
      <c r="E1445">
        <v>1</v>
      </c>
      <c r="F1445">
        <v>1</v>
      </c>
      <c r="H1445" s="4">
        <v>21.574400000000001</v>
      </c>
      <c r="I1445" s="4">
        <v>61.763599999999997</v>
      </c>
      <c r="J1445" s="3">
        <v>69.454899999999995</v>
      </c>
      <c r="K1445" s="3">
        <v>98.108199999999997</v>
      </c>
      <c r="M1445" s="2">
        <v>53.0336</v>
      </c>
      <c r="N1445" s="2">
        <v>32.943199999999997</v>
      </c>
      <c r="P1445" s="1">
        <v>83.718800000000002</v>
      </c>
      <c r="Q1445" s="1">
        <v>43.500500000000002</v>
      </c>
      <c r="R1445" s="1">
        <v>64.960999999999999</v>
      </c>
      <c r="T1445" s="4">
        <v>47.226900000000001</v>
      </c>
      <c r="W1445" s="3">
        <v>32.8474</v>
      </c>
      <c r="X1445" s="3">
        <v>47.201099999999997</v>
      </c>
      <c r="Y1445" s="2">
        <v>46.4741</v>
      </c>
      <c r="Z1445" s="2">
        <v>34.622300000000003</v>
      </c>
      <c r="AA1445" s="2">
        <v>37.2241</v>
      </c>
      <c r="AB1445" s="1">
        <v>51.5047</v>
      </c>
      <c r="AC1445" s="1">
        <v>55.241599999999998</v>
      </c>
      <c r="AE1445" s="4">
        <f>AVERAGE(G1445:I1445)</f>
        <v>41.668999999999997</v>
      </c>
      <c r="AF1445" s="3">
        <f>AVERAGE(J1445:L1445)</f>
        <v>83.781549999999996</v>
      </c>
      <c r="AG1445" s="2">
        <f>AVERAGE(M1445:O1445)</f>
        <v>42.988399999999999</v>
      </c>
      <c r="AH1445" s="1">
        <f>AVERAGE(P1445:R1445)</f>
        <v>64.060099999999991</v>
      </c>
      <c r="AI1445" s="4">
        <f>AVERAGE(S1445:U1445)</f>
        <v>47.226900000000001</v>
      </c>
      <c r="AJ1445" s="3">
        <f>AVERAGE(V1445:X1445)</f>
        <v>40.024249999999995</v>
      </c>
      <c r="AK1445" s="2">
        <f>AVERAGE(Y1445:AA1445)</f>
        <v>39.44016666666667</v>
      </c>
      <c r="AL1445" s="1">
        <f>AVERAGE(AB1445:AD1445)</f>
        <v>53.373149999999995</v>
      </c>
    </row>
    <row r="1446" spans="1:38" x14ac:dyDescent="0.6">
      <c r="A1446" t="s">
        <v>1606</v>
      </c>
      <c r="B1446" t="s">
        <v>1605</v>
      </c>
      <c r="C1446" t="s">
        <v>1604</v>
      </c>
      <c r="D1446" t="s">
        <v>1603</v>
      </c>
      <c r="E1446">
        <v>9</v>
      </c>
      <c r="F1446">
        <v>0</v>
      </c>
      <c r="G1446" s="4">
        <v>5400.93</v>
      </c>
      <c r="H1446" s="4">
        <v>7544.08</v>
      </c>
      <c r="I1446" s="4">
        <v>5755.75</v>
      </c>
      <c r="J1446" s="3">
        <v>7436.8</v>
      </c>
      <c r="K1446" s="3">
        <v>6722.97</v>
      </c>
      <c r="L1446" s="3">
        <v>8924.0499999999993</v>
      </c>
      <c r="M1446" s="2">
        <v>7275.45</v>
      </c>
      <c r="N1446" s="2">
        <v>7419.45</v>
      </c>
      <c r="O1446" s="2">
        <v>5438.85</v>
      </c>
      <c r="P1446" s="1">
        <v>7041.13</v>
      </c>
      <c r="Q1446" s="1">
        <v>9094.0499999999993</v>
      </c>
      <c r="R1446" s="1">
        <v>5264.18</v>
      </c>
      <c r="S1446" s="4">
        <v>5129.66</v>
      </c>
      <c r="T1446" s="4">
        <v>5282.12</v>
      </c>
      <c r="U1446" s="4">
        <v>4859.58</v>
      </c>
      <c r="V1446" s="3">
        <v>7820.65</v>
      </c>
      <c r="W1446" s="3">
        <v>6558.27</v>
      </c>
      <c r="X1446" s="3">
        <v>5717.21</v>
      </c>
      <c r="Y1446" s="2">
        <v>6314.29</v>
      </c>
      <c r="Z1446" s="2">
        <v>5156.07</v>
      </c>
      <c r="AA1446" s="2">
        <v>5141.99</v>
      </c>
      <c r="AB1446" s="1">
        <v>7032.41</v>
      </c>
      <c r="AC1446" s="1">
        <v>6880.38</v>
      </c>
      <c r="AD1446" s="1">
        <v>4874.16</v>
      </c>
      <c r="AE1446" s="4">
        <f>AVERAGE(G1446:I1446)</f>
        <v>6233.586666666667</v>
      </c>
      <c r="AF1446" s="3">
        <f>AVERAGE(J1446:L1446)</f>
        <v>7694.6066666666666</v>
      </c>
      <c r="AG1446" s="2">
        <f>AVERAGE(M1446:O1446)</f>
        <v>6711.25</v>
      </c>
      <c r="AH1446" s="1">
        <f>AVERAGE(P1446:R1446)</f>
        <v>7133.12</v>
      </c>
      <c r="AI1446" s="4">
        <f>AVERAGE(S1446:U1446)</f>
        <v>5090.4533333333329</v>
      </c>
      <c r="AJ1446" s="3">
        <f>AVERAGE(V1446:X1446)</f>
        <v>6698.71</v>
      </c>
      <c r="AK1446" s="2">
        <f>AVERAGE(Y1446:AA1446)</f>
        <v>5537.45</v>
      </c>
      <c r="AL1446" s="1">
        <f>AVERAGE(AB1446:AD1446)</f>
        <v>6262.3166666666666</v>
      </c>
    </row>
    <row r="1447" spans="1:38" x14ac:dyDescent="0.6">
      <c r="A1447" t="s">
        <v>1602</v>
      </c>
      <c r="B1447" t="s">
        <v>1601</v>
      </c>
      <c r="C1447" t="s">
        <v>1600</v>
      </c>
      <c r="D1447" t="s">
        <v>1599</v>
      </c>
      <c r="E1447">
        <v>2</v>
      </c>
      <c r="F1447">
        <v>2</v>
      </c>
      <c r="G1447" s="4">
        <v>328.08600000000001</v>
      </c>
      <c r="H1447" s="4">
        <v>294.81200000000001</v>
      </c>
      <c r="I1447" s="4">
        <v>331.88099999999997</v>
      </c>
      <c r="J1447" s="3">
        <v>287.90300000000002</v>
      </c>
      <c r="K1447" s="3">
        <v>347.28500000000003</v>
      </c>
      <c r="L1447" s="3">
        <v>271.83600000000001</v>
      </c>
      <c r="M1447" s="2">
        <v>416.09500000000003</v>
      </c>
      <c r="N1447" s="2">
        <v>439.57100000000003</v>
      </c>
      <c r="O1447" s="2">
        <v>352.28100000000001</v>
      </c>
      <c r="P1447" s="1">
        <v>287.78300000000002</v>
      </c>
      <c r="Q1447" s="1">
        <v>294.74299999999999</v>
      </c>
      <c r="R1447" s="1">
        <v>248.405</v>
      </c>
      <c r="S1447" s="4">
        <v>312.01100000000002</v>
      </c>
      <c r="T1447" s="4">
        <v>300.68599999999998</v>
      </c>
      <c r="U1447" s="4">
        <v>296.29199999999997</v>
      </c>
      <c r="V1447" s="3">
        <v>459.96100000000001</v>
      </c>
      <c r="W1447" s="3">
        <v>348.95600000000002</v>
      </c>
      <c r="X1447" s="3">
        <v>295.452</v>
      </c>
      <c r="Y1447" s="2">
        <v>436.71600000000001</v>
      </c>
      <c r="Z1447" s="2">
        <v>397.73500000000001</v>
      </c>
      <c r="AA1447" s="2">
        <v>355.93</v>
      </c>
      <c r="AB1447" s="1">
        <v>284.16699999999997</v>
      </c>
      <c r="AC1447" s="1">
        <v>297.30900000000003</v>
      </c>
      <c r="AD1447" s="1">
        <v>216.09800000000001</v>
      </c>
      <c r="AE1447" s="4">
        <f>AVERAGE(G1447:I1447)</f>
        <v>318.25966666666665</v>
      </c>
      <c r="AF1447" s="3">
        <f>AVERAGE(J1447:L1447)</f>
        <v>302.34133333333335</v>
      </c>
      <c r="AG1447" s="2">
        <f>AVERAGE(M1447:O1447)</f>
        <v>402.64900000000006</v>
      </c>
      <c r="AH1447" s="1">
        <f>AVERAGE(P1447:R1447)</f>
        <v>276.97700000000003</v>
      </c>
      <c r="AI1447" s="4">
        <f>AVERAGE(S1447:U1447)</f>
        <v>302.99633333333333</v>
      </c>
      <c r="AJ1447" s="3">
        <f>AVERAGE(V1447:X1447)</f>
        <v>368.12300000000005</v>
      </c>
      <c r="AK1447" s="2">
        <f>AVERAGE(Y1447:AA1447)</f>
        <v>396.7936666666667</v>
      </c>
      <c r="AL1447" s="1">
        <f>AVERAGE(AB1447:AD1447)</f>
        <v>265.858</v>
      </c>
    </row>
    <row r="1448" spans="1:38" x14ac:dyDescent="0.6">
      <c r="A1448" t="s">
        <v>1598</v>
      </c>
      <c r="B1448" t="s">
        <v>1597</v>
      </c>
      <c r="C1448" t="s">
        <v>1596</v>
      </c>
      <c r="D1448" t="s">
        <v>1595</v>
      </c>
      <c r="E1448">
        <v>9</v>
      </c>
      <c r="F1448">
        <v>9</v>
      </c>
      <c r="G1448" s="4">
        <v>364.21199999999999</v>
      </c>
      <c r="H1448" s="4">
        <v>356.34100000000001</v>
      </c>
      <c r="I1448" s="4">
        <v>370.78</v>
      </c>
      <c r="J1448" s="3">
        <v>418.01</v>
      </c>
      <c r="K1448" s="3">
        <v>425.00700000000001</v>
      </c>
      <c r="L1448" s="3">
        <v>394.74799999999999</v>
      </c>
      <c r="M1448" s="2">
        <v>374.024</v>
      </c>
      <c r="N1448" s="2">
        <v>365.22899999999998</v>
      </c>
      <c r="O1448" s="2">
        <v>349.916</v>
      </c>
      <c r="P1448" s="1">
        <v>394.73200000000003</v>
      </c>
      <c r="Q1448" s="1">
        <v>390.89699999999999</v>
      </c>
      <c r="R1448" s="1">
        <v>364.91399999999999</v>
      </c>
      <c r="S1448" s="4">
        <v>390.35399999999998</v>
      </c>
      <c r="T1448" s="4">
        <v>366.97199999999998</v>
      </c>
      <c r="U1448" s="4">
        <v>380.75900000000001</v>
      </c>
      <c r="V1448" s="3">
        <v>399.04399999999998</v>
      </c>
      <c r="W1448" s="3">
        <v>289.84199999999998</v>
      </c>
      <c r="X1448" s="3">
        <v>418.30799999999999</v>
      </c>
      <c r="Y1448" s="2">
        <v>383.17399999999998</v>
      </c>
      <c r="Z1448" s="2">
        <v>285.39999999999998</v>
      </c>
      <c r="AA1448" s="2">
        <v>317.06400000000002</v>
      </c>
      <c r="AB1448" s="1">
        <v>401.37099999999998</v>
      </c>
      <c r="AC1448" s="1">
        <v>394.80200000000002</v>
      </c>
      <c r="AD1448" s="1">
        <v>384.50299999999999</v>
      </c>
      <c r="AE1448" s="4">
        <f>AVERAGE(G1448:I1448)</f>
        <v>363.77766666666668</v>
      </c>
      <c r="AF1448" s="3">
        <f>AVERAGE(J1448:L1448)</f>
        <v>412.58833333333337</v>
      </c>
      <c r="AG1448" s="2">
        <f>AVERAGE(M1448:O1448)</f>
        <v>363.05633333333327</v>
      </c>
      <c r="AH1448" s="1">
        <f>AVERAGE(P1448:R1448)</f>
        <v>383.51433333333335</v>
      </c>
      <c r="AI1448" s="4">
        <f>AVERAGE(S1448:U1448)</f>
        <v>379.36166666666668</v>
      </c>
      <c r="AJ1448" s="3">
        <f>AVERAGE(V1448:X1448)</f>
        <v>369.06466666666665</v>
      </c>
      <c r="AK1448" s="2">
        <f>AVERAGE(Y1448:AA1448)</f>
        <v>328.54599999999999</v>
      </c>
      <c r="AL1448" s="1">
        <f>AVERAGE(AB1448:AD1448)</f>
        <v>393.55866666666662</v>
      </c>
    </row>
    <row r="1449" spans="1:38" x14ac:dyDescent="0.6">
      <c r="A1449" t="s">
        <v>1594</v>
      </c>
      <c r="B1449" t="s">
        <v>1593</v>
      </c>
      <c r="C1449" t="s">
        <v>1592</v>
      </c>
      <c r="D1449" t="s">
        <v>1591</v>
      </c>
      <c r="E1449">
        <v>1</v>
      </c>
      <c r="F1449">
        <v>1</v>
      </c>
      <c r="G1449" s="4">
        <v>45.664200000000001</v>
      </c>
      <c r="H1449" s="4">
        <v>49.017499999999998</v>
      </c>
      <c r="I1449" s="4">
        <v>45.514299999999999</v>
      </c>
      <c r="J1449" s="3">
        <v>19.286100000000001</v>
      </c>
      <c r="K1449" s="3">
        <v>54.692999999999998</v>
      </c>
      <c r="M1449" s="2">
        <v>39.106400000000001</v>
      </c>
      <c r="N1449" s="2">
        <v>20.633400000000002</v>
      </c>
      <c r="O1449" s="2">
        <v>60.190300000000001</v>
      </c>
      <c r="P1449" s="1">
        <v>28.531199999999998</v>
      </c>
      <c r="Q1449" s="1">
        <v>37.200099999999999</v>
      </c>
      <c r="R1449" s="1">
        <v>89.580799999999996</v>
      </c>
      <c r="S1449" s="4">
        <v>40.198599999999999</v>
      </c>
      <c r="T1449" s="4">
        <v>29.886099999999999</v>
      </c>
      <c r="U1449" s="4">
        <v>50.342599999999997</v>
      </c>
      <c r="V1449" s="3">
        <v>29.009699999999999</v>
      </c>
      <c r="W1449" s="3">
        <v>41.360500000000002</v>
      </c>
      <c r="X1449" s="3">
        <v>38.900399999999998</v>
      </c>
      <c r="Y1449" s="2">
        <v>33.782699999999998</v>
      </c>
      <c r="Z1449" s="2">
        <v>45.115099999999998</v>
      </c>
      <c r="AA1449" s="2">
        <v>48.382399999999997</v>
      </c>
      <c r="AB1449" s="1">
        <v>52.323500000000003</v>
      </c>
      <c r="AC1449" s="1">
        <v>31.6051</v>
      </c>
      <c r="AD1449" s="1">
        <v>81.807400000000001</v>
      </c>
      <c r="AE1449" s="4">
        <f>AVERAGE(G1449:I1449)</f>
        <v>46.731999999999999</v>
      </c>
      <c r="AF1449" s="3">
        <f>AVERAGE(J1449:L1449)</f>
        <v>36.989550000000001</v>
      </c>
      <c r="AG1449" s="2">
        <f>AVERAGE(M1449:O1449)</f>
        <v>39.976700000000001</v>
      </c>
      <c r="AH1449" s="1">
        <f>AVERAGE(P1449:R1449)</f>
        <v>51.770699999999998</v>
      </c>
      <c r="AI1449" s="4">
        <f>AVERAGE(S1449:U1449)</f>
        <v>40.142433333333337</v>
      </c>
      <c r="AJ1449" s="3">
        <f>AVERAGE(V1449:X1449)</f>
        <v>36.423533333333332</v>
      </c>
      <c r="AK1449" s="2">
        <f>AVERAGE(Y1449:AA1449)</f>
        <v>42.426733333333324</v>
      </c>
      <c r="AL1449" s="1">
        <f>AVERAGE(AB1449:AD1449)</f>
        <v>55.245333333333328</v>
      </c>
    </row>
    <row r="1450" spans="1:38" x14ac:dyDescent="0.6">
      <c r="A1450" t="s">
        <v>1590</v>
      </c>
      <c r="B1450" t="s">
        <v>1589</v>
      </c>
      <c r="C1450" t="s">
        <v>1588</v>
      </c>
      <c r="D1450" t="s">
        <v>1587</v>
      </c>
      <c r="E1450">
        <v>1</v>
      </c>
      <c r="F1450">
        <v>1</v>
      </c>
      <c r="G1450" s="4">
        <v>74.231800000000007</v>
      </c>
      <c r="H1450" s="4">
        <v>89.906800000000004</v>
      </c>
      <c r="I1450" s="4">
        <v>77.606200000000001</v>
      </c>
      <c r="J1450" s="3">
        <v>75.331599999999995</v>
      </c>
      <c r="K1450" s="3">
        <v>58.363500000000002</v>
      </c>
      <c r="L1450" s="3">
        <v>40.941099999999999</v>
      </c>
      <c r="O1450" s="2">
        <v>83.022400000000005</v>
      </c>
      <c r="P1450" s="1">
        <v>98.508099999999999</v>
      </c>
      <c r="Q1450" s="1">
        <v>100.467</v>
      </c>
      <c r="R1450" s="1">
        <v>106.586</v>
      </c>
      <c r="S1450" s="4">
        <v>73.375</v>
      </c>
      <c r="T1450" s="4">
        <v>5.5095700000000001</v>
      </c>
      <c r="U1450" s="4">
        <v>35.4221</v>
      </c>
      <c r="V1450" s="3">
        <v>62.933700000000002</v>
      </c>
      <c r="W1450" s="3">
        <v>37.081400000000002</v>
      </c>
      <c r="X1450" s="3">
        <v>76.852400000000003</v>
      </c>
      <c r="Y1450" s="2">
        <v>51.491100000000003</v>
      </c>
      <c r="AB1450" s="1">
        <v>105.343</v>
      </c>
      <c r="AC1450" s="1">
        <v>73.5274</v>
      </c>
      <c r="AD1450" s="1">
        <v>88.230199999999996</v>
      </c>
      <c r="AE1450" s="4">
        <f>AVERAGE(G1450:I1450)</f>
        <v>80.581599999999995</v>
      </c>
      <c r="AF1450" s="3">
        <f>AVERAGE(J1450:L1450)</f>
        <v>58.212066666666665</v>
      </c>
      <c r="AG1450" s="2">
        <f>AVERAGE(M1450:O1450)</f>
        <v>83.022400000000005</v>
      </c>
      <c r="AH1450" s="1">
        <f>AVERAGE(P1450:R1450)</f>
        <v>101.8537</v>
      </c>
      <c r="AI1450" s="4">
        <f>AVERAGE(S1450:U1450)</f>
        <v>38.102223333333335</v>
      </c>
      <c r="AJ1450" s="3">
        <f>AVERAGE(V1450:X1450)</f>
        <v>58.955833333333338</v>
      </c>
      <c r="AK1450" s="2">
        <f>AVERAGE(Y1450:AA1450)</f>
        <v>51.491100000000003</v>
      </c>
      <c r="AL1450" s="1">
        <f>AVERAGE(AB1450:AD1450)</f>
        <v>89.033533333333324</v>
      </c>
    </row>
    <row r="1451" spans="1:38" x14ac:dyDescent="0.6">
      <c r="A1451" t="s">
        <v>1586</v>
      </c>
      <c r="B1451" t="s">
        <v>1585</v>
      </c>
      <c r="C1451" t="s">
        <v>1584</v>
      </c>
      <c r="D1451" t="s">
        <v>1583</v>
      </c>
      <c r="E1451">
        <v>2</v>
      </c>
      <c r="F1451">
        <v>2</v>
      </c>
      <c r="G1451" s="4">
        <v>220.346</v>
      </c>
      <c r="H1451" s="4">
        <v>169.87200000000001</v>
      </c>
      <c r="I1451" s="4">
        <v>199.50899999999999</v>
      </c>
      <c r="J1451" s="3">
        <v>112.09099999999999</v>
      </c>
      <c r="K1451" s="3">
        <v>147.19200000000001</v>
      </c>
      <c r="L1451" s="3">
        <v>229.375</v>
      </c>
      <c r="M1451" s="2">
        <v>171.50700000000001</v>
      </c>
      <c r="N1451" s="2">
        <v>65.986699999999999</v>
      </c>
      <c r="O1451" s="2">
        <v>193.70400000000001</v>
      </c>
      <c r="P1451" s="1">
        <v>173.90199999999999</v>
      </c>
      <c r="Q1451" s="1">
        <v>179.82</v>
      </c>
      <c r="R1451" s="1">
        <v>301.21899999999999</v>
      </c>
      <c r="S1451" s="4">
        <v>189.917</v>
      </c>
      <c r="T1451" s="4">
        <v>199.62200000000001</v>
      </c>
      <c r="U1451" s="4">
        <v>194.22499999999999</v>
      </c>
      <c r="V1451" s="3">
        <v>114.508</v>
      </c>
      <c r="W1451" s="3">
        <v>62.791400000000003</v>
      </c>
      <c r="X1451" s="3">
        <v>139.18</v>
      </c>
      <c r="Y1451" s="2">
        <v>157.09700000000001</v>
      </c>
      <c r="Z1451" s="2">
        <v>137.44200000000001</v>
      </c>
      <c r="AA1451" s="2">
        <v>169.018</v>
      </c>
      <c r="AB1451" s="1">
        <v>215.262</v>
      </c>
      <c r="AC1451" s="1">
        <v>150.602</v>
      </c>
      <c r="AD1451" s="1">
        <v>207.101</v>
      </c>
      <c r="AE1451" s="4">
        <f>AVERAGE(G1451:I1451)</f>
        <v>196.57566666666665</v>
      </c>
      <c r="AF1451" s="3">
        <f>AVERAGE(J1451:L1451)</f>
        <v>162.886</v>
      </c>
      <c r="AG1451" s="2">
        <f>AVERAGE(M1451:O1451)</f>
        <v>143.73256666666666</v>
      </c>
      <c r="AH1451" s="1">
        <f>AVERAGE(P1451:R1451)</f>
        <v>218.31366666666668</v>
      </c>
      <c r="AI1451" s="4">
        <f>AVERAGE(S1451:U1451)</f>
        <v>194.58799999999999</v>
      </c>
      <c r="AJ1451" s="3">
        <f>AVERAGE(V1451:X1451)</f>
        <v>105.49313333333333</v>
      </c>
      <c r="AK1451" s="2">
        <f>AVERAGE(Y1451:AA1451)</f>
        <v>154.51900000000001</v>
      </c>
      <c r="AL1451" s="1">
        <f>AVERAGE(AB1451:AD1451)</f>
        <v>190.98833333333334</v>
      </c>
    </row>
    <row r="1452" spans="1:38" x14ac:dyDescent="0.6">
      <c r="A1452" t="s">
        <v>1582</v>
      </c>
      <c r="B1452" t="s">
        <v>1581</v>
      </c>
      <c r="C1452" t="s">
        <v>1580</v>
      </c>
      <c r="D1452" t="s">
        <v>1579</v>
      </c>
      <c r="E1452">
        <v>3</v>
      </c>
      <c r="F1452">
        <v>3</v>
      </c>
      <c r="G1452" s="4">
        <v>57.034399999999998</v>
      </c>
      <c r="H1452" s="4">
        <v>36.806800000000003</v>
      </c>
      <c r="I1452" s="4">
        <v>65.985100000000003</v>
      </c>
      <c r="J1452" s="3">
        <v>111.98399999999999</v>
      </c>
      <c r="K1452" s="3">
        <v>89.0261</v>
      </c>
      <c r="L1452" s="3">
        <v>104.941</v>
      </c>
      <c r="M1452" s="2">
        <v>46.800899999999999</v>
      </c>
      <c r="N1452" s="2">
        <v>26.287099999999999</v>
      </c>
      <c r="O1452" s="2">
        <v>73.547399999999996</v>
      </c>
      <c r="P1452" s="1">
        <v>44.366900000000001</v>
      </c>
      <c r="Q1452" s="1">
        <v>62.351100000000002</v>
      </c>
      <c r="R1452" s="1">
        <v>92.672700000000006</v>
      </c>
      <c r="S1452" s="4">
        <v>62.862900000000003</v>
      </c>
      <c r="T1452" s="4">
        <v>39.058</v>
      </c>
      <c r="U1452" s="4">
        <v>61.837600000000002</v>
      </c>
      <c r="V1452" s="3">
        <v>29.658799999999999</v>
      </c>
      <c r="W1452" s="3">
        <v>36.825699999999998</v>
      </c>
      <c r="X1452" s="3">
        <v>43.986600000000003</v>
      </c>
      <c r="Y1452" s="2">
        <v>55.831099999999999</v>
      </c>
      <c r="Z1452" s="2">
        <v>38.694699999999997</v>
      </c>
      <c r="AA1452" s="2">
        <v>34.270400000000002</v>
      </c>
      <c r="AB1452" s="1">
        <v>67.080100000000002</v>
      </c>
      <c r="AC1452" s="1">
        <v>48.624899999999997</v>
      </c>
      <c r="AD1452" s="1">
        <v>60.382199999999997</v>
      </c>
      <c r="AE1452" s="4">
        <f>AVERAGE(G1452:I1452)</f>
        <v>53.275433333333332</v>
      </c>
      <c r="AF1452" s="3">
        <f>AVERAGE(J1452:L1452)</f>
        <v>101.9837</v>
      </c>
      <c r="AG1452" s="2">
        <f>AVERAGE(M1452:O1452)</f>
        <v>48.878466666666668</v>
      </c>
      <c r="AH1452" s="1">
        <f>AVERAGE(P1452:R1452)</f>
        <v>66.463566666666665</v>
      </c>
      <c r="AI1452" s="4">
        <f>AVERAGE(S1452:U1452)</f>
        <v>54.586166666666664</v>
      </c>
      <c r="AJ1452" s="3">
        <f>AVERAGE(V1452:X1452)</f>
        <v>36.823700000000002</v>
      </c>
      <c r="AK1452" s="2">
        <f>AVERAGE(Y1452:AA1452)</f>
        <v>42.932066666666664</v>
      </c>
      <c r="AL1452" s="1">
        <f>AVERAGE(AB1452:AD1452)</f>
        <v>58.69573333333333</v>
      </c>
    </row>
    <row r="1453" spans="1:38" x14ac:dyDescent="0.6">
      <c r="A1453" t="s">
        <v>1578</v>
      </c>
      <c r="B1453" t="s">
        <v>1577</v>
      </c>
      <c r="C1453" t="s">
        <v>1576</v>
      </c>
      <c r="D1453" t="s">
        <v>1575</v>
      </c>
      <c r="E1453">
        <v>5</v>
      </c>
      <c r="F1453">
        <v>5</v>
      </c>
      <c r="G1453" s="4">
        <v>274.13</v>
      </c>
      <c r="H1453" s="4">
        <v>277.51600000000002</v>
      </c>
      <c r="I1453" s="4">
        <v>283.84899999999999</v>
      </c>
      <c r="J1453" s="3">
        <v>130.346</v>
      </c>
      <c r="K1453" s="3">
        <v>225.268</v>
      </c>
      <c r="L1453" s="3">
        <v>328.99400000000003</v>
      </c>
      <c r="M1453" s="2">
        <v>237.40799999999999</v>
      </c>
      <c r="N1453" s="2">
        <v>126.107</v>
      </c>
      <c r="O1453" s="2">
        <v>336.90600000000001</v>
      </c>
      <c r="P1453" s="1">
        <v>234.654</v>
      </c>
      <c r="Q1453" s="1">
        <v>274.92599999999999</v>
      </c>
      <c r="R1453" s="1">
        <v>412.40699999999998</v>
      </c>
      <c r="S1453" s="4">
        <v>265.82100000000003</v>
      </c>
      <c r="T1453" s="4">
        <v>294.88600000000002</v>
      </c>
      <c r="U1453" s="4">
        <v>281.363</v>
      </c>
      <c r="V1453" s="3">
        <v>185.86099999999999</v>
      </c>
      <c r="W1453" s="3">
        <v>181.78399999999999</v>
      </c>
      <c r="X1453" s="3">
        <v>259.15699999999998</v>
      </c>
      <c r="Y1453" s="2">
        <v>179.02600000000001</v>
      </c>
      <c r="Z1453" s="2">
        <v>211.321</v>
      </c>
      <c r="AA1453" s="2">
        <v>227.262</v>
      </c>
      <c r="AB1453" s="1">
        <v>369.02600000000001</v>
      </c>
      <c r="AC1453" s="1">
        <v>222.256</v>
      </c>
      <c r="AD1453" s="1">
        <v>383.13200000000001</v>
      </c>
      <c r="AE1453" s="4">
        <f>AVERAGE(G1453:I1453)</f>
        <v>278.49833333333328</v>
      </c>
      <c r="AF1453" s="3">
        <f>AVERAGE(J1453:L1453)</f>
        <v>228.20266666666669</v>
      </c>
      <c r="AG1453" s="2">
        <f>AVERAGE(M1453:O1453)</f>
        <v>233.47366666666667</v>
      </c>
      <c r="AH1453" s="1">
        <f>AVERAGE(P1453:R1453)</f>
        <v>307.32900000000001</v>
      </c>
      <c r="AI1453" s="4">
        <f>AVERAGE(S1453:U1453)</f>
        <v>280.69000000000005</v>
      </c>
      <c r="AJ1453" s="3">
        <f>AVERAGE(V1453:X1453)</f>
        <v>208.93399999999997</v>
      </c>
      <c r="AK1453" s="2">
        <f>AVERAGE(Y1453:AA1453)</f>
        <v>205.86966666666663</v>
      </c>
      <c r="AL1453" s="1">
        <f>AVERAGE(AB1453:AD1453)</f>
        <v>324.80466666666666</v>
      </c>
    </row>
    <row r="1454" spans="1:38" x14ac:dyDescent="0.6">
      <c r="A1454" t="s">
        <v>1574</v>
      </c>
      <c r="B1454" t="s">
        <v>1573</v>
      </c>
      <c r="C1454" t="s">
        <v>1572</v>
      </c>
      <c r="D1454" t="s">
        <v>1571</v>
      </c>
      <c r="E1454">
        <v>6</v>
      </c>
      <c r="F1454">
        <v>6</v>
      </c>
      <c r="G1454" s="4">
        <v>218.285</v>
      </c>
      <c r="H1454" s="4">
        <v>157.06800000000001</v>
      </c>
      <c r="I1454" s="4">
        <v>275.86399999999998</v>
      </c>
      <c r="J1454" s="3">
        <v>182.98099999999999</v>
      </c>
      <c r="K1454" s="3">
        <v>212.96</v>
      </c>
      <c r="L1454" s="3">
        <v>289.267</v>
      </c>
      <c r="M1454" s="2">
        <v>168.83199999999999</v>
      </c>
      <c r="N1454" s="2">
        <v>134.411</v>
      </c>
      <c r="O1454" s="2">
        <v>428.57600000000002</v>
      </c>
      <c r="P1454" s="1">
        <v>207.697</v>
      </c>
      <c r="Q1454" s="1">
        <v>259.07499999999999</v>
      </c>
      <c r="R1454" s="1">
        <v>446.22500000000002</v>
      </c>
      <c r="S1454" s="4">
        <v>225.45400000000001</v>
      </c>
      <c r="T1454" s="4">
        <v>243.02099999999999</v>
      </c>
      <c r="U1454" s="4">
        <v>244.595</v>
      </c>
      <c r="V1454" s="3">
        <v>139.15</v>
      </c>
      <c r="W1454" s="3">
        <v>147.52000000000001</v>
      </c>
      <c r="X1454" s="3">
        <v>218.572</v>
      </c>
      <c r="Y1454" s="2">
        <v>185.60599999999999</v>
      </c>
      <c r="Z1454" s="2">
        <v>206.96199999999999</v>
      </c>
      <c r="AA1454" s="2">
        <v>225.52799999999999</v>
      </c>
      <c r="AB1454" s="1">
        <v>277.76600000000002</v>
      </c>
      <c r="AC1454" s="1">
        <v>216.596</v>
      </c>
      <c r="AD1454" s="1">
        <v>369.80700000000002</v>
      </c>
      <c r="AE1454" s="4">
        <f>AVERAGE(G1454:I1454)</f>
        <v>217.07233333333332</v>
      </c>
      <c r="AF1454" s="3">
        <f>AVERAGE(J1454:L1454)</f>
        <v>228.4026666666667</v>
      </c>
      <c r="AG1454" s="2">
        <f>AVERAGE(M1454:O1454)</f>
        <v>243.93966666666665</v>
      </c>
      <c r="AH1454" s="1">
        <f>AVERAGE(P1454:R1454)</f>
        <v>304.33233333333334</v>
      </c>
      <c r="AI1454" s="4">
        <f>AVERAGE(S1454:U1454)</f>
        <v>237.69000000000003</v>
      </c>
      <c r="AJ1454" s="3">
        <f>AVERAGE(V1454:X1454)</f>
        <v>168.41400000000002</v>
      </c>
      <c r="AK1454" s="2">
        <f>AVERAGE(Y1454:AA1454)</f>
        <v>206.03200000000001</v>
      </c>
      <c r="AL1454" s="1">
        <f>AVERAGE(AB1454:AD1454)</f>
        <v>288.05633333333338</v>
      </c>
    </row>
    <row r="1455" spans="1:38" x14ac:dyDescent="0.6">
      <c r="A1455" t="s">
        <v>1570</v>
      </c>
      <c r="B1455" t="s">
        <v>1569</v>
      </c>
      <c r="C1455" t="s">
        <v>1568</v>
      </c>
      <c r="D1455" t="s">
        <v>1567</v>
      </c>
      <c r="E1455">
        <v>6</v>
      </c>
      <c r="F1455">
        <v>6</v>
      </c>
      <c r="G1455" s="4">
        <v>661.09199999999998</v>
      </c>
      <c r="H1455" s="4">
        <v>672.35500000000002</v>
      </c>
      <c r="I1455" s="4">
        <v>598.98099999999999</v>
      </c>
      <c r="J1455" s="3">
        <v>548.08399999999995</v>
      </c>
      <c r="K1455" s="3">
        <v>515.40499999999997</v>
      </c>
      <c r="L1455" s="3">
        <v>543.04</v>
      </c>
      <c r="M1455" s="2">
        <v>580.58399999999995</v>
      </c>
      <c r="N1455" s="2">
        <v>552.21699999999998</v>
      </c>
      <c r="O1455" s="2">
        <v>700.82100000000003</v>
      </c>
      <c r="P1455" s="1">
        <v>496.01600000000002</v>
      </c>
      <c r="Q1455" s="1">
        <v>593.09699999999998</v>
      </c>
      <c r="R1455" s="1">
        <v>600.33600000000001</v>
      </c>
      <c r="S1455" s="4">
        <v>560.495</v>
      </c>
      <c r="T1455" s="4">
        <v>629.67999999999995</v>
      </c>
      <c r="U1455" s="4">
        <v>649.64</v>
      </c>
      <c r="V1455" s="3">
        <v>595.74900000000002</v>
      </c>
      <c r="W1455" s="3">
        <v>571.68299999999999</v>
      </c>
      <c r="X1455" s="3">
        <v>558.88599999999997</v>
      </c>
      <c r="Y1455" s="2">
        <v>546.79899999999998</v>
      </c>
      <c r="Z1455" s="2">
        <v>706.95899999999995</v>
      </c>
      <c r="AA1455" s="2">
        <v>633.36800000000005</v>
      </c>
      <c r="AB1455" s="1">
        <v>610.66800000000001</v>
      </c>
      <c r="AC1455" s="1">
        <v>635.79499999999996</v>
      </c>
      <c r="AD1455" s="1">
        <v>614.44100000000003</v>
      </c>
      <c r="AE1455" s="4">
        <f>AVERAGE(G1455:I1455)</f>
        <v>644.14266666666674</v>
      </c>
      <c r="AF1455" s="3">
        <f>AVERAGE(J1455:L1455)</f>
        <v>535.5096666666667</v>
      </c>
      <c r="AG1455" s="2">
        <f>AVERAGE(M1455:O1455)</f>
        <v>611.20733333333328</v>
      </c>
      <c r="AH1455" s="1">
        <f>AVERAGE(P1455:R1455)</f>
        <v>563.14966666666669</v>
      </c>
      <c r="AI1455" s="4">
        <f>AVERAGE(S1455:U1455)</f>
        <v>613.27166666666665</v>
      </c>
      <c r="AJ1455" s="3">
        <f>AVERAGE(V1455:X1455)</f>
        <v>575.43933333333337</v>
      </c>
      <c r="AK1455" s="2">
        <f>AVERAGE(Y1455:AA1455)</f>
        <v>629.04199999999992</v>
      </c>
      <c r="AL1455" s="1">
        <f>AVERAGE(AB1455:AD1455)</f>
        <v>620.30133333333333</v>
      </c>
    </row>
    <row r="1456" spans="1:38" x14ac:dyDescent="0.6">
      <c r="A1456" t="s">
        <v>1566</v>
      </c>
      <c r="B1456" t="s">
        <v>1565</v>
      </c>
      <c r="C1456" t="s">
        <v>1564</v>
      </c>
      <c r="D1456" t="s">
        <v>1563</v>
      </c>
      <c r="E1456">
        <v>2</v>
      </c>
      <c r="F1456">
        <v>2</v>
      </c>
      <c r="G1456" s="4">
        <v>35.023000000000003</v>
      </c>
      <c r="H1456" s="4">
        <v>38.306800000000003</v>
      </c>
      <c r="I1456" s="4">
        <v>40.757300000000001</v>
      </c>
      <c r="J1456" s="3">
        <v>42.473799999999997</v>
      </c>
      <c r="K1456" s="3">
        <v>36.128300000000003</v>
      </c>
      <c r="M1456" s="2">
        <v>31.8643</v>
      </c>
      <c r="N1456" s="2">
        <v>40.9649</v>
      </c>
      <c r="O1456" s="2">
        <v>32.8842</v>
      </c>
      <c r="P1456" s="1">
        <v>33.319099999999999</v>
      </c>
      <c r="Q1456" s="1">
        <v>51.624000000000002</v>
      </c>
      <c r="R1456" s="1">
        <v>42.713000000000001</v>
      </c>
      <c r="S1456" s="4">
        <v>47.5777</v>
      </c>
      <c r="T1456" s="4">
        <v>53.616799999999998</v>
      </c>
      <c r="U1456" s="4">
        <v>45.4497</v>
      </c>
      <c r="V1456" s="3">
        <v>47.161200000000001</v>
      </c>
      <c r="W1456" s="3">
        <v>47.741500000000002</v>
      </c>
      <c r="X1456" s="3">
        <v>37.896299999999997</v>
      </c>
      <c r="Y1456" s="2">
        <v>38.954799999999999</v>
      </c>
      <c r="Z1456" s="2">
        <v>45.721699999999998</v>
      </c>
      <c r="AA1456" s="2">
        <v>33.220599999999997</v>
      </c>
      <c r="AB1456" s="1">
        <v>38.918999999999997</v>
      </c>
      <c r="AC1456" s="1">
        <v>59.661900000000003</v>
      </c>
      <c r="AD1456" s="1">
        <v>47.9709</v>
      </c>
      <c r="AE1456" s="4">
        <f>AVERAGE(G1456:I1456)</f>
        <v>38.029033333333338</v>
      </c>
      <c r="AF1456" s="3">
        <f>AVERAGE(J1456:L1456)</f>
        <v>39.301050000000004</v>
      </c>
      <c r="AG1456" s="2">
        <f>AVERAGE(M1456:O1456)</f>
        <v>35.2378</v>
      </c>
      <c r="AH1456" s="1">
        <f>AVERAGE(P1456:R1456)</f>
        <v>42.552033333333334</v>
      </c>
      <c r="AI1456" s="4">
        <f>AVERAGE(S1456:U1456)</f>
        <v>48.881400000000006</v>
      </c>
      <c r="AJ1456" s="3">
        <f>AVERAGE(V1456:X1456)</f>
        <v>44.266333333333336</v>
      </c>
      <c r="AK1456" s="2">
        <f>AVERAGE(Y1456:AA1456)</f>
        <v>39.299033333333334</v>
      </c>
      <c r="AL1456" s="1">
        <f>AVERAGE(AB1456:AD1456)</f>
        <v>48.850600000000007</v>
      </c>
    </row>
    <row r="1457" spans="1:38" x14ac:dyDescent="0.6">
      <c r="A1457" t="s">
        <v>1562</v>
      </c>
      <c r="B1457" t="s">
        <v>1561</v>
      </c>
      <c r="C1457" t="s">
        <v>1560</v>
      </c>
      <c r="D1457" t="s">
        <v>1559</v>
      </c>
      <c r="E1457">
        <v>5</v>
      </c>
      <c r="F1457">
        <v>3</v>
      </c>
      <c r="G1457" s="4">
        <v>279.56</v>
      </c>
      <c r="H1457" s="4">
        <v>270.30700000000002</v>
      </c>
      <c r="I1457" s="4">
        <v>217.21700000000001</v>
      </c>
      <c r="J1457" s="3">
        <v>211.51400000000001</v>
      </c>
      <c r="K1457" s="3">
        <v>189.38300000000001</v>
      </c>
      <c r="L1457" s="3">
        <v>240.809</v>
      </c>
      <c r="M1457" s="2">
        <v>237.107</v>
      </c>
      <c r="N1457" s="2">
        <v>199.892</v>
      </c>
      <c r="O1457" s="2">
        <v>281.74200000000002</v>
      </c>
      <c r="P1457" s="1">
        <v>222.78200000000001</v>
      </c>
      <c r="Q1457" s="1">
        <v>241.702</v>
      </c>
      <c r="R1457" s="1">
        <v>282.18400000000003</v>
      </c>
      <c r="S1457" s="4">
        <v>233.12100000000001</v>
      </c>
      <c r="T1457" s="4">
        <v>257.40800000000002</v>
      </c>
      <c r="U1457" s="4">
        <v>233.55199999999999</v>
      </c>
      <c r="V1457" s="3">
        <v>260.85199999999998</v>
      </c>
      <c r="W1457" s="3">
        <v>227.21600000000001</v>
      </c>
      <c r="X1457" s="3">
        <v>219.375</v>
      </c>
      <c r="Y1457" s="2">
        <v>246.673</v>
      </c>
      <c r="Z1457" s="2">
        <v>277.28500000000003</v>
      </c>
      <c r="AA1457" s="2">
        <v>249.768</v>
      </c>
      <c r="AB1457" s="1">
        <v>258.13299999999998</v>
      </c>
      <c r="AC1457" s="1">
        <v>311.53899999999999</v>
      </c>
      <c r="AD1457" s="1">
        <v>246.66499999999999</v>
      </c>
      <c r="AE1457" s="4">
        <f>AVERAGE(G1457:I1457)</f>
        <v>255.69466666666665</v>
      </c>
      <c r="AF1457" s="3">
        <f>AVERAGE(J1457:L1457)</f>
        <v>213.90200000000002</v>
      </c>
      <c r="AG1457" s="2">
        <f>AVERAGE(M1457:O1457)</f>
        <v>239.58033333333333</v>
      </c>
      <c r="AH1457" s="1">
        <f>AVERAGE(P1457:R1457)</f>
        <v>248.88933333333338</v>
      </c>
      <c r="AI1457" s="4">
        <f>AVERAGE(S1457:U1457)</f>
        <v>241.36033333333333</v>
      </c>
      <c r="AJ1457" s="3">
        <f>AVERAGE(V1457:X1457)</f>
        <v>235.81433333333334</v>
      </c>
      <c r="AK1457" s="2">
        <f>AVERAGE(Y1457:AA1457)</f>
        <v>257.9086666666667</v>
      </c>
      <c r="AL1457" s="1">
        <f>AVERAGE(AB1457:AD1457)</f>
        <v>272.11233333333331</v>
      </c>
    </row>
    <row r="1458" spans="1:38" x14ac:dyDescent="0.6">
      <c r="A1458" t="s">
        <v>1558</v>
      </c>
      <c r="B1458" t="s">
        <v>1557</v>
      </c>
      <c r="C1458" t="s">
        <v>1556</v>
      </c>
      <c r="D1458" t="s">
        <v>1555</v>
      </c>
      <c r="E1458">
        <v>1</v>
      </c>
      <c r="F1458">
        <v>1</v>
      </c>
      <c r="G1458" s="4">
        <v>10.058400000000001</v>
      </c>
      <c r="H1458" s="4">
        <v>12.0099</v>
      </c>
      <c r="I1458" s="4">
        <v>12.498100000000001</v>
      </c>
      <c r="J1458" s="3">
        <v>14.194900000000001</v>
      </c>
      <c r="K1458" s="3">
        <v>10.8644</v>
      </c>
      <c r="L1458" s="3">
        <v>12.0288</v>
      </c>
      <c r="M1458" s="2">
        <v>7.2647599999999999</v>
      </c>
      <c r="N1458" s="2">
        <v>14.150700000000001</v>
      </c>
      <c r="O1458" s="2">
        <v>12.757899999999999</v>
      </c>
      <c r="P1458" s="1">
        <v>22.1707</v>
      </c>
      <c r="Q1458" s="1">
        <v>15.071899999999999</v>
      </c>
      <c r="R1458" s="1">
        <v>19.491299999999999</v>
      </c>
      <c r="S1458" s="4">
        <v>8.3633000000000006</v>
      </c>
      <c r="T1458" s="4">
        <v>9.8430999999999997</v>
      </c>
      <c r="U1458" s="4">
        <v>9.9022100000000002</v>
      </c>
      <c r="V1458" s="3">
        <v>12.9435</v>
      </c>
      <c r="W1458" s="3">
        <v>7.5412299999999997</v>
      </c>
      <c r="X1458" s="3">
        <v>9.6566700000000001</v>
      </c>
      <c r="Y1458" s="2">
        <v>11.7743</v>
      </c>
      <c r="Z1458" s="2">
        <v>10.104200000000001</v>
      </c>
      <c r="AA1458" s="2">
        <v>9.1237499999999994</v>
      </c>
      <c r="AB1458" s="1">
        <v>26.2056</v>
      </c>
      <c r="AC1458" s="1">
        <v>17.997599999999998</v>
      </c>
      <c r="AD1458" s="1">
        <v>19.553799999999999</v>
      </c>
      <c r="AE1458" s="4">
        <f>AVERAGE(G1458:I1458)</f>
        <v>11.522133333333334</v>
      </c>
      <c r="AF1458" s="3">
        <f>AVERAGE(J1458:L1458)</f>
        <v>12.362699999999998</v>
      </c>
      <c r="AG1458" s="2">
        <f>AVERAGE(M1458:O1458)</f>
        <v>11.391120000000001</v>
      </c>
      <c r="AH1458" s="1">
        <f>AVERAGE(P1458:R1458)</f>
        <v>18.911299999999997</v>
      </c>
      <c r="AI1458" s="4">
        <f>AVERAGE(S1458:U1458)</f>
        <v>9.3695366666666668</v>
      </c>
      <c r="AJ1458" s="3">
        <f>AVERAGE(V1458:X1458)</f>
        <v>10.047133333333333</v>
      </c>
      <c r="AK1458" s="2">
        <f>AVERAGE(Y1458:AA1458)</f>
        <v>10.334083333333334</v>
      </c>
      <c r="AL1458" s="1">
        <f>AVERAGE(AB1458:AD1458)</f>
        <v>21.252333333333329</v>
      </c>
    </row>
    <row r="1459" spans="1:38" x14ac:dyDescent="0.6">
      <c r="A1459" t="s">
        <v>1554</v>
      </c>
      <c r="B1459" t="s">
        <v>1553</v>
      </c>
      <c r="C1459" t="s">
        <v>1552</v>
      </c>
      <c r="D1459" t="s">
        <v>1551</v>
      </c>
      <c r="E1459">
        <v>3</v>
      </c>
      <c r="F1459">
        <v>3</v>
      </c>
      <c r="G1459" s="4">
        <v>104.745</v>
      </c>
      <c r="H1459" s="4">
        <v>93.065299999999993</v>
      </c>
      <c r="M1459" s="2">
        <v>61.606699999999996</v>
      </c>
      <c r="O1459" s="2">
        <v>100.036</v>
      </c>
      <c r="P1459" s="1">
        <v>65.554100000000005</v>
      </c>
      <c r="Q1459" s="1">
        <v>83.531000000000006</v>
      </c>
      <c r="R1459" s="1">
        <v>115.462</v>
      </c>
      <c r="S1459" s="4">
        <v>61.042099999999998</v>
      </c>
      <c r="T1459" s="4">
        <v>74.495800000000003</v>
      </c>
      <c r="U1459" s="4">
        <v>75.875799999999998</v>
      </c>
      <c r="V1459" s="3">
        <v>68.308199999999999</v>
      </c>
      <c r="W1459" s="3">
        <v>58.470700000000001</v>
      </c>
      <c r="Z1459" s="2">
        <v>85.876999999999995</v>
      </c>
      <c r="AA1459" s="2">
        <v>71.809600000000003</v>
      </c>
      <c r="AC1459" s="1">
        <v>86.882099999999994</v>
      </c>
      <c r="AD1459" s="1">
        <v>74.100999999999999</v>
      </c>
      <c r="AE1459" s="4">
        <f>AVERAGE(G1459:I1459)</f>
        <v>98.905149999999992</v>
      </c>
      <c r="AF1459" s="3" t="e">
        <f>AVERAGE(J1459:L1459)</f>
        <v>#DIV/0!</v>
      </c>
      <c r="AG1459" s="2">
        <f>AVERAGE(M1459:O1459)</f>
        <v>80.821349999999995</v>
      </c>
      <c r="AH1459" s="1">
        <f>AVERAGE(P1459:R1459)</f>
        <v>88.182366666666667</v>
      </c>
      <c r="AI1459" s="4">
        <f>AVERAGE(S1459:U1459)</f>
        <v>70.471233333333331</v>
      </c>
      <c r="AJ1459" s="3">
        <f>AVERAGE(V1459:X1459)</f>
        <v>63.389449999999997</v>
      </c>
      <c r="AK1459" s="2">
        <f>AVERAGE(Y1459:AA1459)</f>
        <v>78.843299999999999</v>
      </c>
      <c r="AL1459" s="1">
        <f>AVERAGE(AB1459:AD1459)</f>
        <v>80.491549999999989</v>
      </c>
    </row>
    <row r="1460" spans="1:38" x14ac:dyDescent="0.6">
      <c r="A1460" t="s">
        <v>1550</v>
      </c>
      <c r="B1460" t="s">
        <v>1549</v>
      </c>
      <c r="C1460" t="s">
        <v>1548</v>
      </c>
      <c r="D1460" t="s">
        <v>1547</v>
      </c>
      <c r="E1460">
        <v>5</v>
      </c>
      <c r="F1460">
        <v>5</v>
      </c>
      <c r="G1460" s="4">
        <v>2155.59</v>
      </c>
      <c r="H1460" s="4">
        <v>1836.5</v>
      </c>
      <c r="I1460" s="4">
        <v>1796.63</v>
      </c>
      <c r="J1460" s="3">
        <v>1500.1</v>
      </c>
      <c r="K1460" s="3">
        <v>1715.16</v>
      </c>
      <c r="L1460" s="3">
        <v>1933.64</v>
      </c>
      <c r="M1460" s="2">
        <v>1567.09</v>
      </c>
      <c r="N1460" s="2">
        <v>1773.84</v>
      </c>
      <c r="O1460" s="2">
        <v>2067.62</v>
      </c>
      <c r="P1460" s="1">
        <v>1570.51</v>
      </c>
      <c r="Q1460" s="1">
        <v>1595.89</v>
      </c>
      <c r="R1460" s="1">
        <v>1870.72</v>
      </c>
      <c r="S1460" s="4">
        <v>2011.55</v>
      </c>
      <c r="T1460" s="4">
        <v>2008.76</v>
      </c>
      <c r="U1460" s="4">
        <v>1892.02</v>
      </c>
      <c r="V1460" s="3">
        <v>1861.57</v>
      </c>
      <c r="W1460" s="3">
        <v>1805.54</v>
      </c>
      <c r="X1460" s="3">
        <v>1931.06</v>
      </c>
      <c r="Y1460" s="2">
        <v>1537.12</v>
      </c>
      <c r="Z1460" s="2">
        <v>1691.9</v>
      </c>
      <c r="AA1460" s="2">
        <v>1682.81</v>
      </c>
      <c r="AB1460" s="1">
        <v>2020.9</v>
      </c>
      <c r="AC1460" s="1">
        <v>1970.54</v>
      </c>
      <c r="AD1460" s="1">
        <v>2533.44</v>
      </c>
      <c r="AE1460" s="4">
        <f>AVERAGE(G1460:I1460)</f>
        <v>1929.5733333333335</v>
      </c>
      <c r="AF1460" s="3">
        <f>AVERAGE(J1460:L1460)</f>
        <v>1716.3000000000002</v>
      </c>
      <c r="AG1460" s="2">
        <f>AVERAGE(M1460:O1460)</f>
        <v>1802.8499999999997</v>
      </c>
      <c r="AH1460" s="1">
        <f>AVERAGE(P1460:R1460)</f>
        <v>1679.04</v>
      </c>
      <c r="AI1460" s="4">
        <f>AVERAGE(S1460:U1460)</f>
        <v>1970.7766666666666</v>
      </c>
      <c r="AJ1460" s="3">
        <f>AVERAGE(V1460:X1460)</f>
        <v>1866.0566666666666</v>
      </c>
      <c r="AK1460" s="2">
        <f>AVERAGE(Y1460:AA1460)</f>
        <v>1637.2766666666666</v>
      </c>
      <c r="AL1460" s="1">
        <f>AVERAGE(AB1460:AD1460)</f>
        <v>2174.96</v>
      </c>
    </row>
    <row r="1461" spans="1:38" x14ac:dyDescent="0.6">
      <c r="A1461" t="s">
        <v>1546</v>
      </c>
      <c r="B1461" t="s">
        <v>1545</v>
      </c>
      <c r="C1461" t="s">
        <v>1544</v>
      </c>
      <c r="D1461" t="s">
        <v>1543</v>
      </c>
      <c r="E1461">
        <v>2</v>
      </c>
      <c r="F1461">
        <v>2</v>
      </c>
      <c r="G1461" s="4">
        <v>200.226</v>
      </c>
      <c r="H1461" s="4">
        <v>178.30199999999999</v>
      </c>
      <c r="I1461" s="4">
        <v>170.524</v>
      </c>
      <c r="J1461" s="3">
        <v>167.47300000000001</v>
      </c>
      <c r="K1461" s="3">
        <v>222.72300000000001</v>
      </c>
      <c r="L1461" s="3">
        <v>215.84200000000001</v>
      </c>
      <c r="M1461" s="2">
        <v>143.292</v>
      </c>
      <c r="N1461" s="2">
        <v>199.48500000000001</v>
      </c>
      <c r="O1461" s="2">
        <v>169.73</v>
      </c>
      <c r="P1461" s="1">
        <v>187.12100000000001</v>
      </c>
      <c r="Q1461" s="1">
        <v>201.59</v>
      </c>
      <c r="R1461" s="1">
        <v>182.52799999999999</v>
      </c>
      <c r="S1461" s="4">
        <v>163.827</v>
      </c>
      <c r="T1461" s="4">
        <v>184.09100000000001</v>
      </c>
      <c r="U1461" s="4">
        <v>171.285</v>
      </c>
      <c r="V1461" s="3">
        <v>227.114</v>
      </c>
      <c r="W1461" s="3">
        <v>193.42</v>
      </c>
      <c r="X1461" s="3">
        <v>196.94900000000001</v>
      </c>
      <c r="Y1461" s="2">
        <v>157.63</v>
      </c>
      <c r="Z1461" s="2">
        <v>181.273</v>
      </c>
      <c r="AA1461" s="2">
        <v>156.023</v>
      </c>
      <c r="AB1461" s="1">
        <v>172.98400000000001</v>
      </c>
      <c r="AC1461" s="1">
        <v>167.31899999999999</v>
      </c>
      <c r="AD1461" s="1">
        <v>194.74700000000001</v>
      </c>
      <c r="AE1461" s="4">
        <f>AVERAGE(G1461:I1461)</f>
        <v>183.01733333333334</v>
      </c>
      <c r="AF1461" s="3">
        <f>AVERAGE(J1461:L1461)</f>
        <v>202.01266666666666</v>
      </c>
      <c r="AG1461" s="2">
        <f>AVERAGE(M1461:O1461)</f>
        <v>170.8356666666667</v>
      </c>
      <c r="AH1461" s="1">
        <f>AVERAGE(P1461:R1461)</f>
        <v>190.41300000000001</v>
      </c>
      <c r="AI1461" s="4">
        <f>AVERAGE(S1461:U1461)</f>
        <v>173.06766666666667</v>
      </c>
      <c r="AJ1461" s="3">
        <f>AVERAGE(V1461:X1461)</f>
        <v>205.82766666666666</v>
      </c>
      <c r="AK1461" s="2">
        <f>AVERAGE(Y1461:AA1461)</f>
        <v>164.97533333333334</v>
      </c>
      <c r="AL1461" s="1">
        <f>AVERAGE(AB1461:AD1461)</f>
        <v>178.35</v>
      </c>
    </row>
    <row r="1462" spans="1:38" x14ac:dyDescent="0.6">
      <c r="A1462" t="s">
        <v>1542</v>
      </c>
      <c r="B1462" t="s">
        <v>1541</v>
      </c>
      <c r="C1462" t="s">
        <v>1540</v>
      </c>
      <c r="D1462" t="s">
        <v>1539</v>
      </c>
      <c r="E1462">
        <v>13</v>
      </c>
      <c r="F1462">
        <v>13</v>
      </c>
      <c r="G1462" s="4">
        <v>615.66499999999996</v>
      </c>
      <c r="H1462" s="4">
        <v>578.90700000000004</v>
      </c>
      <c r="I1462" s="4">
        <v>569.36699999999996</v>
      </c>
      <c r="J1462" s="3">
        <v>453.01499999999999</v>
      </c>
      <c r="K1462" s="3">
        <v>571.16800000000001</v>
      </c>
      <c r="L1462" s="3">
        <v>564.12599999999998</v>
      </c>
      <c r="M1462" s="2">
        <v>409.654</v>
      </c>
      <c r="N1462" s="2">
        <v>476.78899999999999</v>
      </c>
      <c r="O1462" s="2">
        <v>515.58299999999997</v>
      </c>
      <c r="P1462" s="1">
        <v>591.26199999999994</v>
      </c>
      <c r="Q1462" s="1">
        <v>648.18399999999997</v>
      </c>
      <c r="R1462" s="1">
        <v>603.548</v>
      </c>
      <c r="S1462" s="4">
        <v>555.38</v>
      </c>
      <c r="T1462" s="4">
        <v>585.79300000000001</v>
      </c>
      <c r="U1462" s="4">
        <v>537.31200000000001</v>
      </c>
      <c r="V1462" s="3">
        <v>592.86300000000006</v>
      </c>
      <c r="W1462" s="3">
        <v>551.904</v>
      </c>
      <c r="X1462" s="3">
        <v>609.64800000000002</v>
      </c>
      <c r="Y1462" s="2">
        <v>435.791</v>
      </c>
      <c r="Z1462" s="2">
        <v>449.38299999999998</v>
      </c>
      <c r="AA1462" s="2">
        <v>375.98599999999999</v>
      </c>
      <c r="AB1462" s="1">
        <v>801.149</v>
      </c>
      <c r="AC1462" s="1">
        <v>658.505</v>
      </c>
      <c r="AD1462" s="1">
        <v>822.495</v>
      </c>
      <c r="AE1462" s="4">
        <f>AVERAGE(G1462:I1462)</f>
        <v>587.97966666666673</v>
      </c>
      <c r="AF1462" s="3">
        <f>AVERAGE(J1462:L1462)</f>
        <v>529.43633333333332</v>
      </c>
      <c r="AG1462" s="2">
        <f>AVERAGE(M1462:O1462)</f>
        <v>467.34199999999993</v>
      </c>
      <c r="AH1462" s="1">
        <f>AVERAGE(P1462:R1462)</f>
        <v>614.3313333333333</v>
      </c>
      <c r="AI1462" s="4">
        <f>AVERAGE(S1462:U1462)</f>
        <v>559.495</v>
      </c>
      <c r="AJ1462" s="3">
        <f>AVERAGE(V1462:X1462)</f>
        <v>584.80499999999995</v>
      </c>
      <c r="AK1462" s="2">
        <f>AVERAGE(Y1462:AA1462)</f>
        <v>420.3866666666666</v>
      </c>
      <c r="AL1462" s="1">
        <f>AVERAGE(AB1462:AD1462)</f>
        <v>760.7163333333333</v>
      </c>
    </row>
    <row r="1463" spans="1:38" x14ac:dyDescent="0.6">
      <c r="A1463" t="s">
        <v>1538</v>
      </c>
      <c r="B1463" t="s">
        <v>1537</v>
      </c>
      <c r="C1463" t="s">
        <v>1536</v>
      </c>
      <c r="D1463" t="s">
        <v>1535</v>
      </c>
      <c r="E1463">
        <v>2</v>
      </c>
      <c r="F1463">
        <v>2</v>
      </c>
      <c r="G1463" s="4">
        <v>104.70099999999999</v>
      </c>
      <c r="H1463" s="4">
        <v>105.331</v>
      </c>
      <c r="I1463" s="4">
        <v>125.276</v>
      </c>
      <c r="J1463" s="3">
        <v>73.1982</v>
      </c>
      <c r="K1463" s="3">
        <v>80.322100000000006</v>
      </c>
      <c r="L1463" s="3">
        <v>111.46599999999999</v>
      </c>
      <c r="M1463" s="2">
        <v>56.896700000000003</v>
      </c>
      <c r="N1463" s="2">
        <v>80.478099999999998</v>
      </c>
      <c r="O1463" s="2">
        <v>55.906599999999997</v>
      </c>
      <c r="P1463" s="1">
        <v>86.416499999999999</v>
      </c>
      <c r="Q1463" s="1">
        <v>118.51900000000001</v>
      </c>
      <c r="R1463" s="1">
        <v>131.01400000000001</v>
      </c>
      <c r="S1463" s="4">
        <v>96.368499999999997</v>
      </c>
      <c r="T1463" s="4">
        <v>78.517799999999994</v>
      </c>
      <c r="U1463" s="4">
        <v>103.988</v>
      </c>
      <c r="V1463" s="3">
        <v>77.5535</v>
      </c>
      <c r="W1463" s="3">
        <v>40.708399999999997</v>
      </c>
      <c r="X1463" s="3">
        <v>93.358400000000003</v>
      </c>
      <c r="Y1463" s="2">
        <v>47.220399999999998</v>
      </c>
      <c r="Z1463" s="2">
        <v>44.680199999999999</v>
      </c>
      <c r="AA1463" s="2">
        <v>47.977699999999999</v>
      </c>
      <c r="AB1463" s="1">
        <v>153.34399999999999</v>
      </c>
      <c r="AC1463" s="1">
        <v>88.512299999999996</v>
      </c>
      <c r="AD1463" s="1">
        <v>147.90600000000001</v>
      </c>
      <c r="AE1463" s="4">
        <f>AVERAGE(G1463:I1463)</f>
        <v>111.76933333333334</v>
      </c>
      <c r="AF1463" s="3">
        <f>AVERAGE(J1463:L1463)</f>
        <v>88.328766666666681</v>
      </c>
      <c r="AG1463" s="2">
        <f>AVERAGE(M1463:O1463)</f>
        <v>64.42713333333333</v>
      </c>
      <c r="AH1463" s="1">
        <f>AVERAGE(P1463:R1463)</f>
        <v>111.98316666666666</v>
      </c>
      <c r="AI1463" s="4">
        <f>AVERAGE(S1463:U1463)</f>
        <v>92.958100000000002</v>
      </c>
      <c r="AJ1463" s="3">
        <f>AVERAGE(V1463:X1463)</f>
        <v>70.540099999999995</v>
      </c>
      <c r="AK1463" s="2">
        <f>AVERAGE(Y1463:AA1463)</f>
        <v>46.626100000000001</v>
      </c>
      <c r="AL1463" s="1">
        <f>AVERAGE(AB1463:AD1463)</f>
        <v>129.92076666666665</v>
      </c>
    </row>
    <row r="1464" spans="1:38" x14ac:dyDescent="0.6">
      <c r="A1464" t="s">
        <v>1534</v>
      </c>
      <c r="B1464" t="s">
        <v>1533</v>
      </c>
      <c r="C1464" t="s">
        <v>1532</v>
      </c>
      <c r="D1464" t="s">
        <v>1531</v>
      </c>
      <c r="E1464">
        <v>8</v>
      </c>
      <c r="F1464">
        <v>8</v>
      </c>
      <c r="G1464" s="4">
        <v>100.447</v>
      </c>
      <c r="H1464" s="4">
        <v>95.193399999999997</v>
      </c>
      <c r="I1464" s="4">
        <v>101.789</v>
      </c>
      <c r="J1464" s="3">
        <v>107.809</v>
      </c>
      <c r="K1464" s="3">
        <v>66.809399999999997</v>
      </c>
      <c r="L1464" s="3">
        <v>99.349400000000003</v>
      </c>
      <c r="M1464" s="2">
        <v>155.28700000000001</v>
      </c>
      <c r="N1464" s="2">
        <v>106.151</v>
      </c>
      <c r="O1464" s="2">
        <v>141.71799999999999</v>
      </c>
      <c r="P1464" s="1">
        <v>91.313299999999998</v>
      </c>
      <c r="Q1464" s="1">
        <v>78.014899999999997</v>
      </c>
      <c r="R1464" s="1">
        <v>80.324600000000004</v>
      </c>
      <c r="S1464" s="4">
        <v>114.44199999999999</v>
      </c>
      <c r="T1464" s="4">
        <v>94.129800000000003</v>
      </c>
      <c r="U1464" s="4">
        <v>104.35599999999999</v>
      </c>
      <c r="V1464" s="3">
        <v>121.98</v>
      </c>
      <c r="W1464" s="3">
        <v>93.224299999999999</v>
      </c>
      <c r="X1464" s="3">
        <v>124.369</v>
      </c>
      <c r="Y1464" s="2">
        <v>126.874</v>
      </c>
      <c r="Z1464" s="2">
        <v>121.899</v>
      </c>
      <c r="AA1464" s="2">
        <v>131.77799999999999</v>
      </c>
      <c r="AB1464" s="1">
        <v>104.447</v>
      </c>
      <c r="AC1464" s="1">
        <v>115.23099999999999</v>
      </c>
      <c r="AD1464" s="1">
        <v>95.986099999999993</v>
      </c>
      <c r="AE1464" s="4">
        <f>AVERAGE(G1464:I1464)</f>
        <v>99.143133333333324</v>
      </c>
      <c r="AF1464" s="3">
        <f>AVERAGE(J1464:L1464)</f>
        <v>91.322600000000008</v>
      </c>
      <c r="AG1464" s="2">
        <f>AVERAGE(M1464:O1464)</f>
        <v>134.38533333333331</v>
      </c>
      <c r="AH1464" s="1">
        <f>AVERAGE(P1464:R1464)</f>
        <v>83.21759999999999</v>
      </c>
      <c r="AI1464" s="4">
        <f>AVERAGE(S1464:U1464)</f>
        <v>104.30926666666666</v>
      </c>
      <c r="AJ1464" s="3">
        <f>AVERAGE(V1464:X1464)</f>
        <v>113.19110000000001</v>
      </c>
      <c r="AK1464" s="2">
        <f>AVERAGE(Y1464:AA1464)</f>
        <v>126.85033333333332</v>
      </c>
      <c r="AL1464" s="1">
        <f>AVERAGE(AB1464:AD1464)</f>
        <v>105.22136666666665</v>
      </c>
    </row>
    <row r="1465" spans="1:38" x14ac:dyDescent="0.6">
      <c r="A1465" t="s">
        <v>1530</v>
      </c>
      <c r="B1465" t="s">
        <v>1529</v>
      </c>
      <c r="C1465" t="s">
        <v>1528</v>
      </c>
      <c r="D1465" t="s">
        <v>1527</v>
      </c>
      <c r="E1465">
        <v>3</v>
      </c>
      <c r="F1465">
        <v>3</v>
      </c>
      <c r="G1465" s="4">
        <v>21.876899999999999</v>
      </c>
      <c r="H1465" s="4">
        <v>21.9604</v>
      </c>
      <c r="I1465" s="4">
        <v>15.881399999999999</v>
      </c>
      <c r="K1465" s="3">
        <v>14.269500000000001</v>
      </c>
      <c r="L1465" s="3">
        <v>20.989899999999999</v>
      </c>
      <c r="M1465" s="2">
        <v>12.920199999999999</v>
      </c>
      <c r="N1465" s="2">
        <v>16.8157</v>
      </c>
      <c r="O1465" s="2">
        <v>21.8535</v>
      </c>
      <c r="Q1465" s="1">
        <v>16.689599999999999</v>
      </c>
      <c r="S1465" s="4">
        <v>20.8017</v>
      </c>
      <c r="T1465" s="4">
        <v>24.284700000000001</v>
      </c>
      <c r="U1465" s="4">
        <v>22.2303</v>
      </c>
      <c r="V1465" s="3">
        <v>17.672999999999998</v>
      </c>
      <c r="W1465" s="3">
        <v>23.453399999999998</v>
      </c>
      <c r="Y1465" s="2">
        <v>16.005199999999999</v>
      </c>
      <c r="Z1465" s="2">
        <v>24.0242</v>
      </c>
      <c r="AA1465" s="2">
        <v>20.6309</v>
      </c>
      <c r="AB1465" s="1">
        <v>22.496200000000002</v>
      </c>
      <c r="AD1465" s="1">
        <v>19.178799999999999</v>
      </c>
      <c r="AE1465" s="4">
        <f>AVERAGE(G1465:I1465)</f>
        <v>19.906233333333333</v>
      </c>
      <c r="AF1465" s="3">
        <f>AVERAGE(J1465:L1465)</f>
        <v>17.6297</v>
      </c>
      <c r="AG1465" s="2">
        <f>AVERAGE(M1465:O1465)</f>
        <v>17.196466666666666</v>
      </c>
      <c r="AH1465" s="1">
        <f>AVERAGE(P1465:R1465)</f>
        <v>16.689599999999999</v>
      </c>
      <c r="AI1465" s="4">
        <f>AVERAGE(S1465:U1465)</f>
        <v>22.4389</v>
      </c>
      <c r="AJ1465" s="3">
        <f>AVERAGE(V1465:X1465)</f>
        <v>20.563199999999998</v>
      </c>
      <c r="AK1465" s="2">
        <f>AVERAGE(Y1465:AA1465)</f>
        <v>20.220099999999999</v>
      </c>
      <c r="AL1465" s="1">
        <f>AVERAGE(AB1465:AD1465)</f>
        <v>20.837499999999999</v>
      </c>
    </row>
    <row r="1466" spans="1:38" x14ac:dyDescent="0.6">
      <c r="A1466" t="s">
        <v>1526</v>
      </c>
      <c r="B1466" t="s">
        <v>1525</v>
      </c>
      <c r="C1466" t="s">
        <v>1524</v>
      </c>
      <c r="D1466" t="s">
        <v>1523</v>
      </c>
      <c r="E1466">
        <v>3</v>
      </c>
      <c r="F1466">
        <v>3</v>
      </c>
      <c r="G1466" s="4">
        <v>171</v>
      </c>
      <c r="H1466" s="4">
        <v>192.005</v>
      </c>
      <c r="I1466" s="4">
        <v>241.291</v>
      </c>
      <c r="J1466" s="3">
        <v>162.994</v>
      </c>
      <c r="K1466" s="3">
        <v>214.25800000000001</v>
      </c>
      <c r="L1466" s="3">
        <v>217.74199999999999</v>
      </c>
      <c r="M1466" s="2">
        <v>204.19800000000001</v>
      </c>
      <c r="N1466" s="2">
        <v>174.15799999999999</v>
      </c>
      <c r="O1466" s="2">
        <v>201.04300000000001</v>
      </c>
      <c r="P1466" s="1">
        <v>220.52699999999999</v>
      </c>
      <c r="Q1466" s="1">
        <v>123.20399999999999</v>
      </c>
      <c r="R1466" s="1">
        <v>163.518</v>
      </c>
      <c r="S1466" s="4">
        <v>164.85499999999999</v>
      </c>
      <c r="T1466" s="4">
        <v>198.06200000000001</v>
      </c>
      <c r="U1466" s="4">
        <v>181.75399999999999</v>
      </c>
      <c r="V1466" s="3">
        <v>227.404</v>
      </c>
      <c r="W1466" s="3">
        <v>207.934</v>
      </c>
      <c r="X1466" s="3">
        <v>208.72300000000001</v>
      </c>
      <c r="Y1466" s="2">
        <v>226.44399999999999</v>
      </c>
      <c r="Z1466" s="2">
        <v>189.12200000000001</v>
      </c>
      <c r="AA1466" s="2">
        <v>220.435</v>
      </c>
      <c r="AB1466" s="1">
        <v>162.17599999999999</v>
      </c>
      <c r="AC1466" s="1">
        <v>170.31800000000001</v>
      </c>
      <c r="AD1466" s="1">
        <v>213.52600000000001</v>
      </c>
      <c r="AE1466" s="4">
        <f>AVERAGE(G1466:I1466)</f>
        <v>201.43200000000002</v>
      </c>
      <c r="AF1466" s="3">
        <f>AVERAGE(J1466:L1466)</f>
        <v>198.33133333333333</v>
      </c>
      <c r="AG1466" s="2">
        <f>AVERAGE(M1466:O1466)</f>
        <v>193.13300000000001</v>
      </c>
      <c r="AH1466" s="1">
        <f>AVERAGE(P1466:R1466)</f>
        <v>169.083</v>
      </c>
      <c r="AI1466" s="4">
        <f>AVERAGE(S1466:U1466)</f>
        <v>181.55700000000002</v>
      </c>
      <c r="AJ1466" s="3">
        <f>AVERAGE(V1466:X1466)</f>
        <v>214.68699999999998</v>
      </c>
      <c r="AK1466" s="2">
        <f>AVERAGE(Y1466:AA1466)</f>
        <v>212.00033333333332</v>
      </c>
      <c r="AL1466" s="1">
        <f>AVERAGE(AB1466:AD1466)</f>
        <v>182.00666666666666</v>
      </c>
    </row>
    <row r="1467" spans="1:38" x14ac:dyDescent="0.6">
      <c r="A1467" t="s">
        <v>1522</v>
      </c>
      <c r="B1467" t="s">
        <v>1521</v>
      </c>
      <c r="C1467" t="s">
        <v>1520</v>
      </c>
      <c r="D1467" t="s">
        <v>1519</v>
      </c>
      <c r="E1467">
        <v>104</v>
      </c>
      <c r="F1467">
        <v>92</v>
      </c>
      <c r="G1467" s="4">
        <v>1757.54</v>
      </c>
      <c r="H1467" s="4">
        <v>1576.87</v>
      </c>
      <c r="I1467" s="4">
        <v>1480.03</v>
      </c>
      <c r="J1467" s="3">
        <v>1349.27</v>
      </c>
      <c r="K1467" s="3">
        <v>1361.8</v>
      </c>
      <c r="L1467" s="3">
        <v>1625.81</v>
      </c>
      <c r="M1467" s="2">
        <v>1117.33</v>
      </c>
      <c r="N1467" s="2">
        <v>1187.29</v>
      </c>
      <c r="O1467" s="2">
        <v>1210.51</v>
      </c>
      <c r="P1467" s="1">
        <v>1798.82</v>
      </c>
      <c r="Q1467" s="1">
        <v>1963.47</v>
      </c>
      <c r="R1467" s="1">
        <v>1935.05</v>
      </c>
      <c r="S1467" s="4">
        <v>1763.91</v>
      </c>
      <c r="T1467" s="4">
        <v>1659.9</v>
      </c>
      <c r="U1467" s="4">
        <v>1776.48</v>
      </c>
      <c r="V1467" s="3">
        <v>1747.09</v>
      </c>
      <c r="W1467" s="3">
        <v>1399.3</v>
      </c>
      <c r="X1467" s="3">
        <v>1796.38</v>
      </c>
      <c r="Y1467" s="2">
        <v>1252.68</v>
      </c>
      <c r="Z1467" s="2">
        <v>1205.52</v>
      </c>
      <c r="AA1467" s="2">
        <v>1092.18</v>
      </c>
      <c r="AB1467" s="1">
        <v>2163.65</v>
      </c>
      <c r="AC1467" s="1">
        <v>2040.05</v>
      </c>
      <c r="AD1467" s="1">
        <v>2457.9499999999998</v>
      </c>
      <c r="AE1467" s="4">
        <f>AVERAGE(G1467:I1467)</f>
        <v>1604.8133333333333</v>
      </c>
      <c r="AF1467" s="3">
        <f>AVERAGE(J1467:L1467)</f>
        <v>1445.6266666666663</v>
      </c>
      <c r="AG1467" s="2">
        <f>AVERAGE(M1467:O1467)</f>
        <v>1171.71</v>
      </c>
      <c r="AH1467" s="1">
        <f>AVERAGE(P1467:R1467)</f>
        <v>1899.1133333333335</v>
      </c>
      <c r="AI1467" s="4">
        <f>AVERAGE(S1467:U1467)</f>
        <v>1733.4300000000003</v>
      </c>
      <c r="AJ1467" s="3">
        <f>AVERAGE(V1467:X1467)</f>
        <v>1647.5900000000001</v>
      </c>
      <c r="AK1467" s="2">
        <f>AVERAGE(Y1467:AA1467)</f>
        <v>1183.46</v>
      </c>
      <c r="AL1467" s="1">
        <f>AVERAGE(AB1467:AD1467)</f>
        <v>2220.5499999999997</v>
      </c>
    </row>
    <row r="1468" spans="1:38" x14ac:dyDescent="0.6">
      <c r="A1468" t="s">
        <v>1518</v>
      </c>
      <c r="B1468" t="s">
        <v>1517</v>
      </c>
      <c r="C1468" t="s">
        <v>1516</v>
      </c>
      <c r="D1468" t="s">
        <v>1515</v>
      </c>
      <c r="E1468">
        <v>2</v>
      </c>
      <c r="F1468">
        <v>2</v>
      </c>
      <c r="G1468" s="4">
        <v>505.803</v>
      </c>
      <c r="H1468" s="4">
        <v>468.74</v>
      </c>
      <c r="I1468" s="4">
        <v>503.697</v>
      </c>
      <c r="J1468" s="3">
        <v>608.89800000000002</v>
      </c>
      <c r="K1468" s="3">
        <v>983.09799999999996</v>
      </c>
      <c r="L1468" s="3">
        <v>894.71600000000001</v>
      </c>
      <c r="M1468" s="2">
        <v>42.290799999999997</v>
      </c>
      <c r="N1468" s="2">
        <v>574.75400000000002</v>
      </c>
      <c r="O1468" s="2">
        <v>536.51</v>
      </c>
      <c r="P1468" s="1">
        <v>623.58500000000004</v>
      </c>
      <c r="Q1468" s="1">
        <v>543.77</v>
      </c>
      <c r="R1468" s="1">
        <v>590.428</v>
      </c>
      <c r="S1468" s="4">
        <v>583.17600000000004</v>
      </c>
      <c r="T1468" s="4">
        <v>404.46499999999997</v>
      </c>
      <c r="U1468" s="4">
        <v>292.05399999999997</v>
      </c>
      <c r="V1468" s="3">
        <v>952.86099999999999</v>
      </c>
      <c r="W1468" s="3">
        <v>913.077</v>
      </c>
      <c r="X1468" s="3">
        <v>884.70699999999999</v>
      </c>
      <c r="Y1468" s="2">
        <v>586.14200000000005</v>
      </c>
      <c r="Z1468" s="2">
        <v>408.99299999999999</v>
      </c>
      <c r="AA1468" s="2">
        <v>497.21199999999999</v>
      </c>
      <c r="AB1468" s="1">
        <v>571.59</v>
      </c>
      <c r="AC1468" s="1">
        <v>550.31600000000003</v>
      </c>
      <c r="AD1468" s="1">
        <v>584.36</v>
      </c>
      <c r="AE1468" s="4">
        <f>AVERAGE(G1468:I1468)</f>
        <v>492.74666666666667</v>
      </c>
      <c r="AF1468" s="3">
        <f>AVERAGE(J1468:L1468)</f>
        <v>828.904</v>
      </c>
      <c r="AG1468" s="2">
        <f>AVERAGE(M1468:O1468)</f>
        <v>384.51826666666665</v>
      </c>
      <c r="AH1468" s="1">
        <f>AVERAGE(P1468:R1468)</f>
        <v>585.9276666666666</v>
      </c>
      <c r="AI1468" s="4">
        <f>AVERAGE(S1468:U1468)</f>
        <v>426.56500000000005</v>
      </c>
      <c r="AJ1468" s="3">
        <f>AVERAGE(V1468:X1468)</f>
        <v>916.88166666666666</v>
      </c>
      <c r="AK1468" s="2">
        <f>AVERAGE(Y1468:AA1468)</f>
        <v>497.44900000000001</v>
      </c>
      <c r="AL1468" s="1">
        <f>AVERAGE(AB1468:AD1468)</f>
        <v>568.7553333333334</v>
      </c>
    </row>
    <row r="1469" spans="1:38" x14ac:dyDescent="0.6">
      <c r="A1469" t="s">
        <v>1514</v>
      </c>
      <c r="B1469" t="s">
        <v>1513</v>
      </c>
      <c r="C1469" t="s">
        <v>1512</v>
      </c>
      <c r="D1469" t="s">
        <v>1511</v>
      </c>
      <c r="E1469">
        <v>1</v>
      </c>
      <c r="F1469">
        <v>1</v>
      </c>
      <c r="G1469" s="4">
        <v>109.29900000000001</v>
      </c>
      <c r="H1469" s="4">
        <v>100.511</v>
      </c>
      <c r="I1469" s="4">
        <v>105.148</v>
      </c>
      <c r="J1469" s="3">
        <v>78.477400000000003</v>
      </c>
      <c r="K1469" s="3">
        <v>185.61</v>
      </c>
      <c r="L1469" s="3">
        <v>140.952</v>
      </c>
      <c r="M1469" s="2">
        <v>135.46700000000001</v>
      </c>
      <c r="N1469" s="2">
        <v>99.541499999999999</v>
      </c>
      <c r="O1469" s="2">
        <v>77.150300000000001</v>
      </c>
      <c r="P1469" s="1">
        <v>105.069</v>
      </c>
      <c r="Q1469" s="1">
        <v>185.988</v>
      </c>
      <c r="R1469" s="1">
        <v>74.151300000000006</v>
      </c>
      <c r="S1469" s="4">
        <v>98.760999999999996</v>
      </c>
      <c r="T1469" s="4">
        <v>78.748099999999994</v>
      </c>
      <c r="V1469" s="3">
        <v>184.048</v>
      </c>
      <c r="W1469" s="3">
        <v>148.36199999999999</v>
      </c>
      <c r="Z1469" s="2">
        <v>56.650300000000001</v>
      </c>
      <c r="AA1469" s="2">
        <v>80.700999999999993</v>
      </c>
      <c r="AB1469" s="1">
        <v>99.847999999999999</v>
      </c>
      <c r="AC1469" s="1">
        <v>124.46899999999999</v>
      </c>
      <c r="AD1469" s="1">
        <v>82.994900000000001</v>
      </c>
      <c r="AE1469" s="4">
        <f>AVERAGE(G1469:I1469)</f>
        <v>104.98599999999999</v>
      </c>
      <c r="AF1469" s="3">
        <f>AVERAGE(J1469:L1469)</f>
        <v>135.01313333333334</v>
      </c>
      <c r="AG1469" s="2">
        <f>AVERAGE(M1469:O1469)</f>
        <v>104.05293333333334</v>
      </c>
      <c r="AH1469" s="1">
        <f>AVERAGE(P1469:R1469)</f>
        <v>121.73610000000001</v>
      </c>
      <c r="AI1469" s="4">
        <f>AVERAGE(S1469:U1469)</f>
        <v>88.754549999999995</v>
      </c>
      <c r="AJ1469" s="3">
        <f>AVERAGE(V1469:X1469)</f>
        <v>166.20499999999998</v>
      </c>
      <c r="AK1469" s="2">
        <f>AVERAGE(Y1469:AA1469)</f>
        <v>68.67564999999999</v>
      </c>
      <c r="AL1469" s="1">
        <f>AVERAGE(AB1469:AD1469)</f>
        <v>102.43730000000001</v>
      </c>
    </row>
    <row r="1470" spans="1:38" x14ac:dyDescent="0.6">
      <c r="A1470" t="s">
        <v>1510</v>
      </c>
      <c r="B1470" t="s">
        <v>1509</v>
      </c>
      <c r="C1470" t="s">
        <v>1508</v>
      </c>
      <c r="D1470" t="s">
        <v>1507</v>
      </c>
      <c r="E1470">
        <v>1</v>
      </c>
      <c r="F1470">
        <v>1</v>
      </c>
      <c r="G1470" s="4">
        <v>50.942500000000003</v>
      </c>
      <c r="H1470" s="4">
        <v>58.235700000000001</v>
      </c>
      <c r="L1470" s="3">
        <v>58.200499999999998</v>
      </c>
      <c r="O1470" s="2">
        <v>24.965299999999999</v>
      </c>
      <c r="R1470" s="1">
        <v>40.515599999999999</v>
      </c>
      <c r="S1470" s="4">
        <v>54.874600000000001</v>
      </c>
      <c r="V1470" s="3">
        <v>150.148</v>
      </c>
      <c r="W1470" s="3">
        <v>42.361499999999999</v>
      </c>
      <c r="Y1470" s="2">
        <v>71.691900000000004</v>
      </c>
      <c r="AC1470" s="1">
        <v>29.148900000000001</v>
      </c>
      <c r="AD1470" s="1">
        <v>51.660400000000003</v>
      </c>
      <c r="AE1470" s="4">
        <f>AVERAGE(G1470:I1470)</f>
        <v>54.589100000000002</v>
      </c>
      <c r="AF1470" s="3">
        <f>AVERAGE(J1470:L1470)</f>
        <v>58.200499999999998</v>
      </c>
      <c r="AG1470" s="2">
        <f>AVERAGE(M1470:O1470)</f>
        <v>24.965299999999999</v>
      </c>
      <c r="AH1470" s="1">
        <f>AVERAGE(P1470:R1470)</f>
        <v>40.515599999999999</v>
      </c>
      <c r="AI1470" s="4">
        <f>AVERAGE(S1470:U1470)</f>
        <v>54.874600000000001</v>
      </c>
      <c r="AJ1470" s="3">
        <f>AVERAGE(V1470:X1470)</f>
        <v>96.254750000000001</v>
      </c>
      <c r="AK1470" s="2">
        <f>AVERAGE(Y1470:AA1470)</f>
        <v>71.691900000000004</v>
      </c>
      <c r="AL1470" s="1">
        <f>AVERAGE(AB1470:AD1470)</f>
        <v>40.404650000000004</v>
      </c>
    </row>
    <row r="1471" spans="1:38" x14ac:dyDescent="0.6">
      <c r="A1471" t="s">
        <v>1506</v>
      </c>
      <c r="B1471" t="s">
        <v>1505</v>
      </c>
      <c r="C1471" t="s">
        <v>1504</v>
      </c>
      <c r="D1471" t="s">
        <v>1503</v>
      </c>
      <c r="E1471">
        <v>3</v>
      </c>
      <c r="F1471">
        <v>3</v>
      </c>
      <c r="G1471" s="4">
        <v>216.511</v>
      </c>
      <c r="H1471" s="4">
        <v>167.29499999999999</v>
      </c>
      <c r="I1471" s="4">
        <v>261.005</v>
      </c>
      <c r="J1471" s="3">
        <v>221.10499999999999</v>
      </c>
      <c r="K1471" s="3">
        <v>244.815</v>
      </c>
      <c r="L1471" s="3">
        <v>257.15300000000002</v>
      </c>
      <c r="M1471" s="2">
        <v>191.57499999999999</v>
      </c>
      <c r="N1471" s="2">
        <v>236.185</v>
      </c>
      <c r="O1471" s="2">
        <v>220.97900000000001</v>
      </c>
      <c r="P1471" s="1">
        <v>166.077</v>
      </c>
      <c r="Q1471" s="1">
        <v>293.80900000000003</v>
      </c>
      <c r="R1471" s="1">
        <v>256.27300000000002</v>
      </c>
      <c r="S1471" s="4">
        <v>180.65299999999999</v>
      </c>
      <c r="T1471" s="4">
        <v>195.999</v>
      </c>
      <c r="U1471" s="4">
        <v>216.36199999999999</v>
      </c>
      <c r="V1471" s="3">
        <v>277.22699999999998</v>
      </c>
      <c r="W1471" s="3">
        <v>264.08699999999999</v>
      </c>
      <c r="X1471" s="3">
        <v>228.56299999999999</v>
      </c>
      <c r="Y1471" s="2">
        <v>191.214</v>
      </c>
      <c r="Z1471" s="2">
        <v>234.57499999999999</v>
      </c>
      <c r="AA1471" s="2">
        <v>221.25700000000001</v>
      </c>
      <c r="AB1471" s="1">
        <v>152.70500000000001</v>
      </c>
      <c r="AC1471" s="1">
        <v>283.94499999999999</v>
      </c>
      <c r="AD1471" s="1">
        <v>240.32300000000001</v>
      </c>
      <c r="AE1471" s="4">
        <f>AVERAGE(G1471:I1471)</f>
        <v>214.93699999999998</v>
      </c>
      <c r="AF1471" s="3">
        <f>AVERAGE(J1471:L1471)</f>
        <v>241.02433333333332</v>
      </c>
      <c r="AG1471" s="2">
        <f>AVERAGE(M1471:O1471)</f>
        <v>216.24633333333335</v>
      </c>
      <c r="AH1471" s="1">
        <f>AVERAGE(P1471:R1471)</f>
        <v>238.71966666666671</v>
      </c>
      <c r="AI1471" s="4">
        <f>AVERAGE(S1471:U1471)</f>
        <v>197.67133333333334</v>
      </c>
      <c r="AJ1471" s="3">
        <f>AVERAGE(V1471:X1471)</f>
        <v>256.62566666666663</v>
      </c>
      <c r="AK1471" s="2">
        <f>AVERAGE(Y1471:AA1471)</f>
        <v>215.68200000000002</v>
      </c>
      <c r="AL1471" s="1">
        <f>AVERAGE(AB1471:AD1471)</f>
        <v>225.65766666666664</v>
      </c>
    </row>
    <row r="1472" spans="1:38" x14ac:dyDescent="0.6">
      <c r="A1472" t="s">
        <v>1502</v>
      </c>
      <c r="B1472" t="s">
        <v>1501</v>
      </c>
      <c r="C1472" t="s">
        <v>1500</v>
      </c>
      <c r="D1472" t="s">
        <v>1499</v>
      </c>
      <c r="E1472">
        <v>1</v>
      </c>
      <c r="F1472">
        <v>1</v>
      </c>
      <c r="G1472" s="4">
        <v>19.643699999999999</v>
      </c>
      <c r="H1472" s="4">
        <v>19.3964</v>
      </c>
      <c r="I1472" s="4">
        <v>33.607300000000002</v>
      </c>
      <c r="J1472" s="3">
        <v>19.010899999999999</v>
      </c>
      <c r="K1472" s="3">
        <v>77.448300000000003</v>
      </c>
      <c r="L1472" s="3">
        <v>68.863299999999995</v>
      </c>
      <c r="M1472" s="2">
        <v>40.436799999999998</v>
      </c>
      <c r="O1472" s="2">
        <v>9.1499500000000005</v>
      </c>
      <c r="P1472" s="1">
        <v>40.2654</v>
      </c>
      <c r="Q1472" s="1">
        <v>46.1997</v>
      </c>
      <c r="R1472" s="1">
        <v>38.043300000000002</v>
      </c>
      <c r="S1472" s="4">
        <v>68.4328</v>
      </c>
      <c r="T1472" s="4">
        <v>9.7516800000000003</v>
      </c>
      <c r="U1472" s="4">
        <v>22.1221</v>
      </c>
      <c r="V1472" s="3">
        <v>104.825</v>
      </c>
      <c r="AA1472" s="2">
        <v>16.210699999999999</v>
      </c>
      <c r="AB1472" s="1">
        <v>20.883700000000001</v>
      </c>
      <c r="AD1472" s="1">
        <v>13.9476</v>
      </c>
      <c r="AE1472" s="4">
        <f>AVERAGE(G1472:I1472)</f>
        <v>24.215800000000002</v>
      </c>
      <c r="AF1472" s="3">
        <f>AVERAGE(J1472:L1472)</f>
        <v>55.107499999999995</v>
      </c>
      <c r="AG1472" s="2">
        <f>AVERAGE(M1472:O1472)</f>
        <v>24.793374999999997</v>
      </c>
      <c r="AH1472" s="1">
        <f>AVERAGE(P1472:R1472)</f>
        <v>41.502800000000001</v>
      </c>
      <c r="AI1472" s="4">
        <f>AVERAGE(S1472:U1472)</f>
        <v>33.435526666666668</v>
      </c>
      <c r="AJ1472" s="3">
        <f>AVERAGE(V1472:X1472)</f>
        <v>104.825</v>
      </c>
      <c r="AK1472" s="2">
        <f>AVERAGE(Y1472:AA1472)</f>
        <v>16.210699999999999</v>
      </c>
      <c r="AL1472" s="1">
        <f>AVERAGE(AB1472:AD1472)</f>
        <v>17.415649999999999</v>
      </c>
    </row>
    <row r="1473" spans="1:38" x14ac:dyDescent="0.6">
      <c r="A1473" t="s">
        <v>1498</v>
      </c>
      <c r="B1473" t="s">
        <v>1497</v>
      </c>
      <c r="C1473" t="s">
        <v>1496</v>
      </c>
      <c r="D1473" t="s">
        <v>1495</v>
      </c>
      <c r="E1473">
        <v>1</v>
      </c>
      <c r="F1473">
        <v>1</v>
      </c>
      <c r="G1473" s="4">
        <v>338.04599999999999</v>
      </c>
      <c r="H1473" s="4">
        <v>315.44499999999999</v>
      </c>
      <c r="I1473" s="4">
        <v>319.49</v>
      </c>
      <c r="J1473" s="3">
        <v>253.53299999999999</v>
      </c>
      <c r="K1473" s="3">
        <v>511.83199999999999</v>
      </c>
      <c r="L1473" s="3">
        <v>444.428</v>
      </c>
      <c r="M1473" s="2">
        <v>261.13799999999998</v>
      </c>
      <c r="N1473" s="2">
        <v>263.97399999999999</v>
      </c>
      <c r="O1473" s="2">
        <v>257.512</v>
      </c>
      <c r="P1473" s="1">
        <v>268.18700000000001</v>
      </c>
      <c r="Q1473" s="1">
        <v>356.86</v>
      </c>
      <c r="R1473" s="1">
        <v>273.613</v>
      </c>
      <c r="S1473" s="4">
        <v>247.511</v>
      </c>
      <c r="T1473" s="4">
        <v>255.48099999999999</v>
      </c>
      <c r="U1473" s="4">
        <v>261.92899999999997</v>
      </c>
      <c r="V1473" s="3">
        <v>483.19200000000001</v>
      </c>
      <c r="W1473" s="3">
        <v>432.83</v>
      </c>
      <c r="X1473" s="3">
        <v>288.83699999999999</v>
      </c>
      <c r="Y1473" s="2">
        <v>315.358</v>
      </c>
      <c r="Z1473" s="2">
        <v>419.73099999999999</v>
      </c>
      <c r="AA1473" s="2">
        <v>298.91500000000002</v>
      </c>
      <c r="AB1473" s="1">
        <v>239.65199999999999</v>
      </c>
      <c r="AC1473" s="1">
        <v>493.01499999999999</v>
      </c>
      <c r="AD1473" s="1">
        <v>255.21299999999999</v>
      </c>
      <c r="AE1473" s="4">
        <f>AVERAGE(G1473:I1473)</f>
        <v>324.327</v>
      </c>
      <c r="AF1473" s="3">
        <f>AVERAGE(J1473:L1473)</f>
        <v>403.26433333333335</v>
      </c>
      <c r="AG1473" s="2">
        <f>AVERAGE(M1473:O1473)</f>
        <v>260.87466666666666</v>
      </c>
      <c r="AH1473" s="1">
        <f>AVERAGE(P1473:R1473)</f>
        <v>299.55333333333334</v>
      </c>
      <c r="AI1473" s="4">
        <f>AVERAGE(S1473:U1473)</f>
        <v>254.97366666666665</v>
      </c>
      <c r="AJ1473" s="3">
        <f>AVERAGE(V1473:X1473)</f>
        <v>401.61966666666666</v>
      </c>
      <c r="AK1473" s="2">
        <f>AVERAGE(Y1473:AA1473)</f>
        <v>344.66799999999995</v>
      </c>
      <c r="AL1473" s="1">
        <f>AVERAGE(AB1473:AD1473)</f>
        <v>329.29333333333329</v>
      </c>
    </row>
    <row r="1474" spans="1:38" x14ac:dyDescent="0.6">
      <c r="A1474" t="s">
        <v>1494</v>
      </c>
      <c r="B1474" t="s">
        <v>1493</v>
      </c>
      <c r="C1474" t="s">
        <v>1492</v>
      </c>
      <c r="D1474" t="s">
        <v>1491</v>
      </c>
      <c r="E1474">
        <v>1</v>
      </c>
      <c r="F1474">
        <v>1</v>
      </c>
      <c r="G1474" s="4">
        <v>1426.5</v>
      </c>
      <c r="H1474" s="4">
        <v>1648.84</v>
      </c>
      <c r="I1474" s="4">
        <v>1079.8900000000001</v>
      </c>
      <c r="J1474" s="3">
        <v>869.77599999999995</v>
      </c>
      <c r="K1474" s="3">
        <v>996.42700000000002</v>
      </c>
      <c r="L1474" s="3">
        <v>908.79700000000003</v>
      </c>
      <c r="M1474" s="2">
        <v>598.68100000000004</v>
      </c>
      <c r="N1474" s="2">
        <v>929.45500000000004</v>
      </c>
      <c r="O1474" s="2">
        <v>833.654</v>
      </c>
      <c r="P1474" s="1">
        <v>931.39800000000002</v>
      </c>
      <c r="Q1474" s="1">
        <v>1044.8699999999999</v>
      </c>
      <c r="R1474" s="1">
        <v>841.05600000000004</v>
      </c>
      <c r="S1474" s="4">
        <v>1058.56</v>
      </c>
      <c r="T1474" s="4">
        <v>1062.94</v>
      </c>
      <c r="U1474" s="4">
        <v>584.77099999999996</v>
      </c>
      <c r="V1474" s="3">
        <v>1144.5999999999999</v>
      </c>
      <c r="W1474" s="3">
        <v>1076.5</v>
      </c>
      <c r="X1474" s="3">
        <v>819.88099999999997</v>
      </c>
      <c r="Y1474" s="2">
        <v>816.52200000000005</v>
      </c>
      <c r="Z1474" s="2">
        <v>809.96500000000003</v>
      </c>
      <c r="AA1474" s="2">
        <v>740.22500000000002</v>
      </c>
      <c r="AB1474" s="1">
        <v>819.16300000000001</v>
      </c>
      <c r="AC1474" s="1">
        <v>1043.47</v>
      </c>
      <c r="AD1474" s="1">
        <v>814.72500000000002</v>
      </c>
      <c r="AE1474" s="4">
        <f>AVERAGE(G1474:I1474)</f>
        <v>1385.0766666666668</v>
      </c>
      <c r="AF1474" s="3">
        <f>AVERAGE(J1474:L1474)</f>
        <v>925</v>
      </c>
      <c r="AG1474" s="2">
        <f>AVERAGE(M1474:O1474)</f>
        <v>787.26333333333332</v>
      </c>
      <c r="AH1474" s="1">
        <f>AVERAGE(P1474:R1474)</f>
        <v>939.10800000000006</v>
      </c>
      <c r="AI1474" s="4">
        <f>AVERAGE(S1474:U1474)</f>
        <v>902.09033333333321</v>
      </c>
      <c r="AJ1474" s="3">
        <f>AVERAGE(V1474:X1474)</f>
        <v>1013.6603333333333</v>
      </c>
      <c r="AK1474" s="2">
        <f>AVERAGE(Y1474:AA1474)</f>
        <v>788.904</v>
      </c>
      <c r="AL1474" s="1">
        <f>AVERAGE(AB1474:AD1474)</f>
        <v>892.45266666666669</v>
      </c>
    </row>
    <row r="1475" spans="1:38" x14ac:dyDescent="0.6">
      <c r="A1475" t="s">
        <v>1490</v>
      </c>
      <c r="B1475" t="s">
        <v>1489</v>
      </c>
      <c r="C1475" t="s">
        <v>1488</v>
      </c>
      <c r="D1475" t="s">
        <v>1487</v>
      </c>
      <c r="E1475">
        <v>6</v>
      </c>
      <c r="F1475">
        <v>6</v>
      </c>
      <c r="G1475" s="4">
        <v>129.994</v>
      </c>
      <c r="H1475" s="4">
        <v>148.66200000000001</v>
      </c>
      <c r="I1475" s="4">
        <v>125.76</v>
      </c>
      <c r="J1475" s="3">
        <v>130.44900000000001</v>
      </c>
      <c r="K1475" s="3">
        <v>147.542</v>
      </c>
      <c r="L1475" s="3">
        <v>134.023</v>
      </c>
      <c r="M1475" s="2">
        <v>113.044</v>
      </c>
      <c r="N1475" s="2">
        <v>139.23699999999999</v>
      </c>
      <c r="O1475" s="2">
        <v>116.113</v>
      </c>
      <c r="P1475" s="1">
        <v>138.434</v>
      </c>
      <c r="Q1475" s="1">
        <v>147.45400000000001</v>
      </c>
      <c r="R1475" s="1">
        <v>115.378</v>
      </c>
      <c r="S1475" s="4">
        <v>125.926</v>
      </c>
      <c r="T1475" s="4">
        <v>113.736</v>
      </c>
      <c r="U1475" s="4">
        <v>126.277</v>
      </c>
      <c r="V1475" s="3">
        <v>146.02099999999999</v>
      </c>
      <c r="W1475" s="3">
        <v>133.04599999999999</v>
      </c>
      <c r="X1475" s="3">
        <v>134.22399999999999</v>
      </c>
      <c r="Y1475" s="2">
        <v>135.608</v>
      </c>
      <c r="Z1475" s="2">
        <v>127.378</v>
      </c>
      <c r="AA1475" s="2">
        <v>103.175</v>
      </c>
      <c r="AB1475" s="1">
        <v>130.648</v>
      </c>
      <c r="AC1475" s="1">
        <v>134.17599999999999</v>
      </c>
      <c r="AD1475" s="1">
        <v>139.96</v>
      </c>
      <c r="AE1475" s="4">
        <f>AVERAGE(G1475:I1475)</f>
        <v>134.80533333333332</v>
      </c>
      <c r="AF1475" s="3">
        <f>AVERAGE(J1475:L1475)</f>
        <v>137.33799999999999</v>
      </c>
      <c r="AG1475" s="2">
        <f>AVERAGE(M1475:O1475)</f>
        <v>122.798</v>
      </c>
      <c r="AH1475" s="1">
        <f>AVERAGE(P1475:R1475)</f>
        <v>133.75533333333334</v>
      </c>
      <c r="AI1475" s="4">
        <f>AVERAGE(S1475:U1475)</f>
        <v>121.97966666666667</v>
      </c>
      <c r="AJ1475" s="3">
        <f>AVERAGE(V1475:X1475)</f>
        <v>137.76366666666667</v>
      </c>
      <c r="AK1475" s="2">
        <f>AVERAGE(Y1475:AA1475)</f>
        <v>122.05366666666667</v>
      </c>
      <c r="AL1475" s="1">
        <f>AVERAGE(AB1475:AD1475)</f>
        <v>134.928</v>
      </c>
    </row>
    <row r="1476" spans="1:38" x14ac:dyDescent="0.6">
      <c r="A1476" t="s">
        <v>1486</v>
      </c>
      <c r="B1476" t="s">
        <v>1485</v>
      </c>
      <c r="C1476" t="s">
        <v>1484</v>
      </c>
      <c r="D1476" t="s">
        <v>1483</v>
      </c>
      <c r="E1476">
        <v>12</v>
      </c>
      <c r="F1476">
        <v>12</v>
      </c>
      <c r="G1476" s="4">
        <v>1283.42</v>
      </c>
      <c r="H1476" s="4">
        <v>1377.67</v>
      </c>
      <c r="I1476" s="4">
        <v>1202.8</v>
      </c>
      <c r="J1476" s="3">
        <v>1225.0999999999999</v>
      </c>
      <c r="K1476" s="3">
        <v>1543.45</v>
      </c>
      <c r="L1476" s="3">
        <v>1395.57</v>
      </c>
      <c r="M1476" s="2">
        <v>915.57600000000002</v>
      </c>
      <c r="N1476" s="2">
        <v>1148.79</v>
      </c>
      <c r="O1476" s="2">
        <v>962.73699999999997</v>
      </c>
      <c r="P1476" s="1">
        <v>1680.42</v>
      </c>
      <c r="Q1476" s="1">
        <v>1501.73</v>
      </c>
      <c r="R1476" s="1">
        <v>1387.42</v>
      </c>
      <c r="S1476" s="4">
        <v>1126.82</v>
      </c>
      <c r="T1476" s="4">
        <v>1095.99</v>
      </c>
      <c r="U1476" s="4">
        <v>1198.79</v>
      </c>
      <c r="V1476" s="3">
        <v>1111.8699999999999</v>
      </c>
      <c r="W1476" s="3">
        <v>886.15200000000004</v>
      </c>
      <c r="X1476" s="3">
        <v>1495.33</v>
      </c>
      <c r="Y1476" s="2">
        <v>731.54</v>
      </c>
      <c r="Z1476" s="2">
        <v>782.16099999999994</v>
      </c>
      <c r="AA1476" s="2">
        <v>651.30799999999999</v>
      </c>
      <c r="AB1476" s="1">
        <v>1492.05</v>
      </c>
      <c r="AC1476" s="1">
        <v>1131.24</v>
      </c>
      <c r="AD1476" s="1">
        <v>1518.44</v>
      </c>
      <c r="AE1476" s="4">
        <f>AVERAGE(G1476:I1476)</f>
        <v>1287.9633333333334</v>
      </c>
      <c r="AF1476" s="3">
        <f>AVERAGE(J1476:L1476)</f>
        <v>1388.04</v>
      </c>
      <c r="AG1476" s="2">
        <f>AVERAGE(M1476:O1476)</f>
        <v>1009.0343333333334</v>
      </c>
      <c r="AH1476" s="1">
        <f>AVERAGE(P1476:R1476)</f>
        <v>1523.1899999999998</v>
      </c>
      <c r="AI1476" s="4">
        <f>AVERAGE(S1476:U1476)</f>
        <v>1140.5333333333333</v>
      </c>
      <c r="AJ1476" s="3">
        <f>AVERAGE(V1476:X1476)</f>
        <v>1164.4506666666666</v>
      </c>
      <c r="AK1476" s="2">
        <f>AVERAGE(Y1476:AA1476)</f>
        <v>721.66966666666667</v>
      </c>
      <c r="AL1476" s="1">
        <f>AVERAGE(AB1476:AD1476)</f>
        <v>1380.5766666666666</v>
      </c>
    </row>
    <row r="1477" spans="1:38" x14ac:dyDescent="0.6">
      <c r="A1477" t="s">
        <v>1482</v>
      </c>
      <c r="B1477" t="s">
        <v>1481</v>
      </c>
      <c r="C1477" t="s">
        <v>1480</v>
      </c>
      <c r="D1477" t="s">
        <v>1479</v>
      </c>
      <c r="E1477">
        <v>1</v>
      </c>
      <c r="F1477">
        <v>1</v>
      </c>
      <c r="G1477" s="4">
        <v>532.43399999999997</v>
      </c>
      <c r="H1477" s="4">
        <v>501.90600000000001</v>
      </c>
      <c r="I1477" s="4">
        <v>431.51400000000001</v>
      </c>
      <c r="J1477" s="3">
        <v>432.28800000000001</v>
      </c>
      <c r="K1477" s="3">
        <v>393.03399999999999</v>
      </c>
      <c r="L1477" s="3">
        <v>599.69399999999996</v>
      </c>
      <c r="M1477" s="2">
        <v>405.84100000000001</v>
      </c>
      <c r="N1477" s="2">
        <v>352.786</v>
      </c>
      <c r="O1477" s="2">
        <v>418.27300000000002</v>
      </c>
      <c r="P1477" s="1">
        <v>513.47</v>
      </c>
      <c r="Q1477" s="1">
        <v>487.351</v>
      </c>
      <c r="R1477" s="1">
        <v>478.64100000000002</v>
      </c>
      <c r="S1477" s="4">
        <v>499.714</v>
      </c>
      <c r="T1477" s="4">
        <v>632.13099999999997</v>
      </c>
      <c r="U1477" s="4">
        <v>524.87</v>
      </c>
      <c r="V1477" s="3">
        <v>525.71600000000001</v>
      </c>
      <c r="W1477" s="3">
        <v>351.24900000000002</v>
      </c>
      <c r="X1477" s="3">
        <v>511.38799999999998</v>
      </c>
      <c r="Y1477" s="2">
        <v>399.83300000000003</v>
      </c>
      <c r="Z1477" s="2">
        <v>334.68599999999998</v>
      </c>
      <c r="AA1477" s="2">
        <v>404.38499999999999</v>
      </c>
      <c r="AB1477" s="1">
        <v>589.95600000000002</v>
      </c>
      <c r="AC1477" s="1">
        <v>436.48700000000002</v>
      </c>
      <c r="AD1477" s="1">
        <v>512.98699999999997</v>
      </c>
      <c r="AE1477" s="4">
        <f>AVERAGE(G1477:I1477)</f>
        <v>488.61799999999994</v>
      </c>
      <c r="AF1477" s="3">
        <f>AVERAGE(J1477:L1477)</f>
        <v>475.00533333333334</v>
      </c>
      <c r="AG1477" s="2">
        <f>AVERAGE(M1477:O1477)</f>
        <v>392.3</v>
      </c>
      <c r="AH1477" s="1">
        <f>AVERAGE(P1477:R1477)</f>
        <v>493.154</v>
      </c>
      <c r="AI1477" s="4">
        <f>AVERAGE(S1477:U1477)</f>
        <v>552.23833333333334</v>
      </c>
      <c r="AJ1477" s="3">
        <f>AVERAGE(V1477:X1477)</f>
        <v>462.78433333333334</v>
      </c>
      <c r="AK1477" s="2">
        <f>AVERAGE(Y1477:AA1477)</f>
        <v>379.63466666666665</v>
      </c>
      <c r="AL1477" s="1">
        <f>AVERAGE(AB1477:AD1477)</f>
        <v>513.14333333333332</v>
      </c>
    </row>
    <row r="1478" spans="1:38" x14ac:dyDescent="0.6">
      <c r="A1478" t="s">
        <v>1478</v>
      </c>
      <c r="B1478" t="s">
        <v>1477</v>
      </c>
      <c r="C1478" t="s">
        <v>1476</v>
      </c>
      <c r="D1478" t="s">
        <v>1475</v>
      </c>
      <c r="E1478">
        <v>4</v>
      </c>
      <c r="F1478">
        <v>2</v>
      </c>
      <c r="G1478" s="4">
        <v>346.33800000000002</v>
      </c>
      <c r="H1478" s="4">
        <v>300.87599999999998</v>
      </c>
      <c r="I1478" s="4">
        <v>277.50900000000001</v>
      </c>
      <c r="J1478" s="3">
        <v>169.631</v>
      </c>
      <c r="K1478" s="3">
        <v>160.65199999999999</v>
      </c>
      <c r="L1478" s="3">
        <v>225.024</v>
      </c>
      <c r="M1478" s="2">
        <v>169.529</v>
      </c>
      <c r="N1478" s="2">
        <v>166.506</v>
      </c>
      <c r="O1478" s="2">
        <v>208.40799999999999</v>
      </c>
      <c r="P1478" s="1">
        <v>361.983</v>
      </c>
      <c r="Q1478" s="1">
        <v>358.32</v>
      </c>
      <c r="R1478" s="1">
        <v>281.86200000000002</v>
      </c>
      <c r="S1478" s="4">
        <v>286.74099999999999</v>
      </c>
      <c r="T1478" s="4">
        <v>312.28399999999999</v>
      </c>
      <c r="U1478" s="4">
        <v>353.78</v>
      </c>
      <c r="V1478" s="3">
        <v>213.22900000000001</v>
      </c>
      <c r="W1478" s="3">
        <v>216.66399999999999</v>
      </c>
      <c r="X1478" s="3">
        <v>188.49</v>
      </c>
      <c r="Y1478" s="2">
        <v>168.98500000000001</v>
      </c>
      <c r="Z1478" s="2">
        <v>206.196</v>
      </c>
      <c r="AA1478" s="2">
        <v>148.905</v>
      </c>
      <c r="AB1478" s="1">
        <v>353.73700000000002</v>
      </c>
      <c r="AC1478" s="1">
        <v>360.66300000000001</v>
      </c>
      <c r="AD1478" s="1">
        <v>414.74</v>
      </c>
      <c r="AE1478" s="4">
        <f>AVERAGE(G1478:I1478)</f>
        <v>308.24099999999999</v>
      </c>
      <c r="AF1478" s="3">
        <f>AVERAGE(J1478:L1478)</f>
        <v>185.10233333333335</v>
      </c>
      <c r="AG1478" s="2">
        <f>AVERAGE(M1478:O1478)</f>
        <v>181.48099999999999</v>
      </c>
      <c r="AH1478" s="1">
        <f>AVERAGE(P1478:R1478)</f>
        <v>334.05500000000001</v>
      </c>
      <c r="AI1478" s="4">
        <f>AVERAGE(S1478:U1478)</f>
        <v>317.60166666666663</v>
      </c>
      <c r="AJ1478" s="3">
        <f>AVERAGE(V1478:X1478)</f>
        <v>206.12766666666667</v>
      </c>
      <c r="AK1478" s="2">
        <f>AVERAGE(Y1478:AA1478)</f>
        <v>174.69533333333334</v>
      </c>
      <c r="AL1478" s="1">
        <f>AVERAGE(AB1478:AD1478)</f>
        <v>376.38000000000005</v>
      </c>
    </row>
    <row r="1479" spans="1:38" x14ac:dyDescent="0.6">
      <c r="A1479" t="s">
        <v>1474</v>
      </c>
      <c r="B1479" t="s">
        <v>1473</v>
      </c>
      <c r="C1479" t="s">
        <v>1472</v>
      </c>
      <c r="D1479" t="s">
        <v>1471</v>
      </c>
      <c r="E1479">
        <v>4</v>
      </c>
      <c r="F1479">
        <v>4</v>
      </c>
      <c r="G1479" s="4">
        <v>82.611599999999996</v>
      </c>
      <c r="H1479" s="4">
        <v>69.488299999999995</v>
      </c>
      <c r="I1479" s="4">
        <v>103.05</v>
      </c>
      <c r="J1479" s="3">
        <v>105.999</v>
      </c>
      <c r="K1479" s="3">
        <v>114.602</v>
      </c>
      <c r="L1479" s="3">
        <v>90.568399999999997</v>
      </c>
      <c r="M1479" s="2">
        <v>70.036100000000005</v>
      </c>
      <c r="N1479" s="2">
        <v>74.347099999999998</v>
      </c>
      <c r="O1479" s="2">
        <v>94.725800000000007</v>
      </c>
      <c r="P1479" s="1">
        <v>117.806</v>
      </c>
      <c r="Q1479" s="1">
        <v>93.189300000000003</v>
      </c>
      <c r="R1479" s="1">
        <v>86.776600000000002</v>
      </c>
      <c r="S1479" s="4">
        <v>80.102999999999994</v>
      </c>
      <c r="T1479" s="4">
        <v>99.540300000000002</v>
      </c>
      <c r="U1479" s="4">
        <v>90.534300000000002</v>
      </c>
      <c r="V1479" s="3">
        <v>67.057199999999995</v>
      </c>
      <c r="W1479" s="3">
        <v>81.371399999999994</v>
      </c>
      <c r="X1479" s="3">
        <v>102.782</v>
      </c>
      <c r="Y1479" s="2">
        <v>87.056899999999999</v>
      </c>
      <c r="Z1479" s="2">
        <v>128.30099999999999</v>
      </c>
      <c r="AA1479" s="2">
        <v>99.493899999999996</v>
      </c>
      <c r="AB1479" s="1">
        <v>123.96599999999999</v>
      </c>
      <c r="AC1479" s="1">
        <v>100.023</v>
      </c>
      <c r="AD1479" s="1">
        <v>135.63399999999999</v>
      </c>
      <c r="AE1479" s="4">
        <f>AVERAGE(G1479:I1479)</f>
        <v>85.049966666666663</v>
      </c>
      <c r="AF1479" s="3">
        <f>AVERAGE(J1479:L1479)</f>
        <v>103.72313333333334</v>
      </c>
      <c r="AG1479" s="2">
        <f>AVERAGE(M1479:O1479)</f>
        <v>79.702999999999989</v>
      </c>
      <c r="AH1479" s="1">
        <f>AVERAGE(P1479:R1479)</f>
        <v>99.257299999999987</v>
      </c>
      <c r="AI1479" s="4">
        <f>AVERAGE(S1479:U1479)</f>
        <v>90.05919999999999</v>
      </c>
      <c r="AJ1479" s="3">
        <f>AVERAGE(V1479:X1479)</f>
        <v>83.736866666666671</v>
      </c>
      <c r="AK1479" s="2">
        <f>AVERAGE(Y1479:AA1479)</f>
        <v>104.95059999999999</v>
      </c>
      <c r="AL1479" s="1">
        <f>AVERAGE(AB1479:AD1479)</f>
        <v>119.87433333333331</v>
      </c>
    </row>
    <row r="1480" spans="1:38" x14ac:dyDescent="0.6">
      <c r="A1480" t="s">
        <v>1470</v>
      </c>
      <c r="B1480" t="s">
        <v>1469</v>
      </c>
      <c r="C1480" t="s">
        <v>1468</v>
      </c>
      <c r="D1480" t="s">
        <v>1467</v>
      </c>
      <c r="E1480">
        <v>4</v>
      </c>
      <c r="F1480">
        <v>4</v>
      </c>
      <c r="G1480" s="4">
        <v>320.88200000000001</v>
      </c>
      <c r="H1480" s="4">
        <v>313.93400000000003</v>
      </c>
      <c r="I1480" s="4">
        <v>238.602</v>
      </c>
      <c r="J1480" s="3">
        <v>218.38499999999999</v>
      </c>
      <c r="K1480" s="3">
        <v>129.434</v>
      </c>
      <c r="L1480" s="3">
        <v>329.05599999999998</v>
      </c>
      <c r="M1480" s="2">
        <v>189.05</v>
      </c>
      <c r="N1480" s="2">
        <v>172.124</v>
      </c>
      <c r="O1480" s="2">
        <v>279.35899999999998</v>
      </c>
      <c r="P1480" s="1">
        <v>212.708</v>
      </c>
      <c r="Q1480" s="1">
        <v>195.07499999999999</v>
      </c>
      <c r="R1480" s="1">
        <v>225.452</v>
      </c>
      <c r="S1480" s="4">
        <v>276.54700000000003</v>
      </c>
      <c r="T1480" s="4">
        <v>307.964</v>
      </c>
      <c r="U1480" s="4">
        <v>283.12400000000002</v>
      </c>
      <c r="V1480" s="3">
        <v>178.696</v>
      </c>
      <c r="W1480" s="3">
        <v>291.74900000000002</v>
      </c>
      <c r="X1480" s="3">
        <v>259.61099999999999</v>
      </c>
      <c r="Y1480" s="2">
        <v>220.054</v>
      </c>
      <c r="Z1480" s="2">
        <v>235.357</v>
      </c>
      <c r="AA1480" s="2">
        <v>207.339</v>
      </c>
      <c r="AB1480" s="1">
        <v>270.70100000000002</v>
      </c>
      <c r="AC1480" s="1">
        <v>278.26600000000002</v>
      </c>
      <c r="AD1480" s="1">
        <v>303.79599999999999</v>
      </c>
      <c r="AE1480" s="4">
        <f>AVERAGE(G1480:I1480)</f>
        <v>291.13933333333335</v>
      </c>
      <c r="AF1480" s="3">
        <f>AVERAGE(J1480:L1480)</f>
        <v>225.625</v>
      </c>
      <c r="AG1480" s="2">
        <f>AVERAGE(M1480:O1480)</f>
        <v>213.51099999999997</v>
      </c>
      <c r="AH1480" s="1">
        <f>AVERAGE(P1480:R1480)</f>
        <v>211.07833333333335</v>
      </c>
      <c r="AI1480" s="4">
        <f>AVERAGE(S1480:U1480)</f>
        <v>289.21166666666664</v>
      </c>
      <c r="AJ1480" s="3">
        <f>AVERAGE(V1480:X1480)</f>
        <v>243.352</v>
      </c>
      <c r="AK1480" s="2">
        <f>AVERAGE(Y1480:AA1480)</f>
        <v>220.91666666666666</v>
      </c>
      <c r="AL1480" s="1">
        <f>AVERAGE(AB1480:AD1480)</f>
        <v>284.25433333333336</v>
      </c>
    </row>
    <row r="1481" spans="1:38" x14ac:dyDescent="0.6">
      <c r="A1481" t="s">
        <v>1466</v>
      </c>
      <c r="B1481" t="s">
        <v>1465</v>
      </c>
      <c r="C1481" t="s">
        <v>1464</v>
      </c>
      <c r="D1481" t="s">
        <v>1463</v>
      </c>
      <c r="E1481">
        <v>3</v>
      </c>
      <c r="F1481">
        <v>3</v>
      </c>
      <c r="G1481" s="4">
        <v>13.9535</v>
      </c>
      <c r="H1481" s="4">
        <v>17.36</v>
      </c>
      <c r="L1481" s="3">
        <v>16.400600000000001</v>
      </c>
      <c r="M1481" s="2">
        <v>17.924199999999999</v>
      </c>
      <c r="N1481" s="2">
        <v>23.896699999999999</v>
      </c>
      <c r="O1481" s="2">
        <v>23.7605</v>
      </c>
      <c r="P1481" s="1">
        <v>34.342399999999998</v>
      </c>
      <c r="R1481" s="1">
        <v>16.699400000000001</v>
      </c>
      <c r="S1481" s="4">
        <v>13.399800000000001</v>
      </c>
      <c r="T1481" s="4">
        <v>14.170199999999999</v>
      </c>
      <c r="V1481" s="3">
        <v>23.229199999999999</v>
      </c>
      <c r="W1481" s="3">
        <v>13.202299999999999</v>
      </c>
      <c r="X1481" s="3">
        <v>25.723199999999999</v>
      </c>
      <c r="Y1481" s="2">
        <v>19.473400000000002</v>
      </c>
      <c r="Z1481" s="2">
        <v>13.096500000000001</v>
      </c>
      <c r="AA1481" s="2">
        <v>27.357600000000001</v>
      </c>
      <c r="AC1481" s="1">
        <v>23.901399999999999</v>
      </c>
      <c r="AD1481" s="1">
        <v>18.732600000000001</v>
      </c>
      <c r="AE1481" s="4">
        <f>AVERAGE(G1481:I1481)</f>
        <v>15.656749999999999</v>
      </c>
      <c r="AF1481" s="3">
        <f>AVERAGE(J1481:L1481)</f>
        <v>16.400600000000001</v>
      </c>
      <c r="AG1481" s="2">
        <f>AVERAGE(M1481:O1481)</f>
        <v>21.860466666666667</v>
      </c>
      <c r="AH1481" s="1">
        <f>AVERAGE(P1481:R1481)</f>
        <v>25.520899999999997</v>
      </c>
      <c r="AI1481" s="4">
        <f>AVERAGE(S1481:U1481)</f>
        <v>13.785</v>
      </c>
      <c r="AJ1481" s="3">
        <f>AVERAGE(V1481:X1481)</f>
        <v>20.718233333333334</v>
      </c>
      <c r="AK1481" s="2">
        <f>AVERAGE(Y1481:AA1481)</f>
        <v>19.975833333333338</v>
      </c>
      <c r="AL1481" s="1">
        <f>AVERAGE(AB1481:AD1481)</f>
        <v>21.317</v>
      </c>
    </row>
    <row r="1482" spans="1:38" x14ac:dyDescent="0.6">
      <c r="A1482" t="s">
        <v>1462</v>
      </c>
      <c r="B1482" t="s">
        <v>1461</v>
      </c>
      <c r="C1482" t="s">
        <v>1460</v>
      </c>
      <c r="D1482" t="s">
        <v>1459</v>
      </c>
      <c r="E1482">
        <v>4</v>
      </c>
      <c r="F1482">
        <v>4</v>
      </c>
      <c r="G1482" s="4">
        <v>557.39200000000005</v>
      </c>
      <c r="H1482" s="4">
        <v>496.56</v>
      </c>
      <c r="I1482" s="4">
        <v>537.25</v>
      </c>
      <c r="J1482" s="3">
        <v>519.34299999999996</v>
      </c>
      <c r="K1482" s="3">
        <v>528.36800000000005</v>
      </c>
      <c r="L1482" s="3">
        <v>572.29600000000005</v>
      </c>
      <c r="M1482" s="2">
        <v>461.18900000000002</v>
      </c>
      <c r="N1482" s="2">
        <v>604.94100000000003</v>
      </c>
      <c r="O1482" s="2">
        <v>422.255</v>
      </c>
      <c r="P1482" s="1">
        <v>589.37300000000005</v>
      </c>
      <c r="Q1482" s="1">
        <v>561.96199999999999</v>
      </c>
      <c r="R1482" s="1">
        <v>443.28500000000003</v>
      </c>
      <c r="S1482" s="4">
        <v>511.55</v>
      </c>
      <c r="T1482" s="4">
        <v>517.99300000000005</v>
      </c>
      <c r="U1482" s="4">
        <v>457.33699999999999</v>
      </c>
      <c r="V1482" s="3">
        <v>741.49800000000005</v>
      </c>
      <c r="W1482" s="3">
        <v>469.459</v>
      </c>
      <c r="X1482" s="3">
        <v>573.31399999999996</v>
      </c>
      <c r="Y1482" s="2">
        <v>493.33100000000002</v>
      </c>
      <c r="Z1482" s="2">
        <v>454.73099999999999</v>
      </c>
      <c r="AA1482" s="2">
        <v>379.18299999999999</v>
      </c>
      <c r="AB1482" s="1">
        <v>580.70600000000002</v>
      </c>
      <c r="AC1482" s="1">
        <v>536.13499999999999</v>
      </c>
      <c r="AD1482" s="1">
        <v>455.10300000000001</v>
      </c>
      <c r="AE1482" s="4">
        <f>AVERAGE(G1482:I1482)</f>
        <v>530.40066666666667</v>
      </c>
      <c r="AF1482" s="3">
        <f>AVERAGE(J1482:L1482)</f>
        <v>540.00233333333335</v>
      </c>
      <c r="AG1482" s="2">
        <f>AVERAGE(M1482:O1482)</f>
        <v>496.12833333333339</v>
      </c>
      <c r="AH1482" s="1">
        <f>AVERAGE(P1482:R1482)</f>
        <v>531.54000000000008</v>
      </c>
      <c r="AI1482" s="4">
        <f>AVERAGE(S1482:U1482)</f>
        <v>495.62666666666672</v>
      </c>
      <c r="AJ1482" s="3">
        <f>AVERAGE(V1482:X1482)</f>
        <v>594.75700000000006</v>
      </c>
      <c r="AK1482" s="2">
        <f>AVERAGE(Y1482:AA1482)</f>
        <v>442.41499999999996</v>
      </c>
      <c r="AL1482" s="1">
        <f>AVERAGE(AB1482:AD1482)</f>
        <v>523.98133333333328</v>
      </c>
    </row>
    <row r="1483" spans="1:38" x14ac:dyDescent="0.6">
      <c r="A1483" t="s">
        <v>1458</v>
      </c>
      <c r="B1483" t="s">
        <v>1457</v>
      </c>
      <c r="C1483" t="s">
        <v>1456</v>
      </c>
      <c r="D1483" t="s">
        <v>1455</v>
      </c>
      <c r="E1483">
        <v>1</v>
      </c>
      <c r="F1483">
        <v>0</v>
      </c>
      <c r="G1483" s="4">
        <v>20.404499999999999</v>
      </c>
      <c r="H1483" s="4">
        <v>16.876999999999999</v>
      </c>
      <c r="I1483" s="4">
        <v>13.4201</v>
      </c>
      <c r="L1483" s="3">
        <v>24.918099999999999</v>
      </c>
      <c r="M1483" s="2">
        <v>15.6462</v>
      </c>
      <c r="N1483" s="2">
        <v>19.918700000000001</v>
      </c>
      <c r="O1483" s="2">
        <v>14.102600000000001</v>
      </c>
      <c r="P1483" s="1">
        <v>19.560600000000001</v>
      </c>
      <c r="Q1483" s="1">
        <v>27.512899999999998</v>
      </c>
      <c r="R1483" s="1">
        <v>20.484500000000001</v>
      </c>
      <c r="S1483" s="4">
        <v>27.229399999999998</v>
      </c>
      <c r="T1483" s="4">
        <v>7.0419600000000004</v>
      </c>
      <c r="U1483" s="4">
        <v>22.555199999999999</v>
      </c>
      <c r="V1483" s="3">
        <v>19.876899999999999</v>
      </c>
      <c r="W1483" s="3">
        <v>16.343499999999999</v>
      </c>
      <c r="X1483" s="3">
        <v>24.0244</v>
      </c>
      <c r="Y1483" s="2">
        <v>13.3809</v>
      </c>
      <c r="Z1483" s="2">
        <v>12.145300000000001</v>
      </c>
      <c r="AA1483" s="2">
        <v>13.157299999999999</v>
      </c>
      <c r="AB1483" s="1">
        <v>22.5808</v>
      </c>
      <c r="AC1483" s="1">
        <v>30.092099999999999</v>
      </c>
      <c r="AD1483" s="1">
        <v>38.414499999999997</v>
      </c>
      <c r="AE1483" s="4">
        <f>AVERAGE(G1483:I1483)</f>
        <v>16.900533333333332</v>
      </c>
      <c r="AF1483" s="3">
        <f>AVERAGE(J1483:L1483)</f>
        <v>24.918099999999999</v>
      </c>
      <c r="AG1483" s="2">
        <f>AVERAGE(M1483:O1483)</f>
        <v>16.555833333333336</v>
      </c>
      <c r="AH1483" s="1">
        <f>AVERAGE(P1483:R1483)</f>
        <v>22.519333333333332</v>
      </c>
      <c r="AI1483" s="4">
        <f>AVERAGE(S1483:U1483)</f>
        <v>18.942186666666668</v>
      </c>
      <c r="AJ1483" s="3">
        <f>AVERAGE(V1483:X1483)</f>
        <v>20.081599999999998</v>
      </c>
      <c r="AK1483" s="2">
        <f>AVERAGE(Y1483:AA1483)</f>
        <v>12.894500000000001</v>
      </c>
      <c r="AL1483" s="1">
        <f>AVERAGE(AB1483:AD1483)</f>
        <v>30.362466666666666</v>
      </c>
    </row>
    <row r="1484" spans="1:38" x14ac:dyDescent="0.6">
      <c r="A1484" t="s">
        <v>1454</v>
      </c>
      <c r="B1484" t="s">
        <v>1453</v>
      </c>
      <c r="C1484" t="s">
        <v>1452</v>
      </c>
      <c r="D1484" t="s">
        <v>1451</v>
      </c>
      <c r="E1484">
        <v>1</v>
      </c>
      <c r="F1484">
        <v>1</v>
      </c>
      <c r="H1484" s="4">
        <v>29.5303</v>
      </c>
      <c r="K1484" s="3">
        <v>25.491800000000001</v>
      </c>
      <c r="O1484" s="2">
        <v>35.372100000000003</v>
      </c>
      <c r="P1484" s="1">
        <v>35.555599999999998</v>
      </c>
      <c r="U1484" s="4">
        <v>45.8628</v>
      </c>
      <c r="Y1484" s="2">
        <v>24.416399999999999</v>
      </c>
      <c r="AC1484" s="1">
        <v>29.402999999999999</v>
      </c>
      <c r="AE1484" s="4">
        <f>AVERAGE(G1484:I1484)</f>
        <v>29.5303</v>
      </c>
      <c r="AF1484" s="3">
        <f>AVERAGE(J1484:L1484)</f>
        <v>25.491800000000001</v>
      </c>
      <c r="AG1484" s="2">
        <f>AVERAGE(M1484:O1484)</f>
        <v>35.372100000000003</v>
      </c>
      <c r="AH1484" s="1">
        <f>AVERAGE(P1484:R1484)</f>
        <v>35.555599999999998</v>
      </c>
      <c r="AI1484" s="4">
        <f>AVERAGE(S1484:U1484)</f>
        <v>45.8628</v>
      </c>
      <c r="AJ1484" s="3" t="e">
        <f>AVERAGE(V1484:X1484)</f>
        <v>#DIV/0!</v>
      </c>
      <c r="AK1484" s="2">
        <f>AVERAGE(Y1484:AA1484)</f>
        <v>24.416399999999999</v>
      </c>
      <c r="AL1484" s="1">
        <f>AVERAGE(AB1484:AD1484)</f>
        <v>29.402999999999999</v>
      </c>
    </row>
    <row r="1485" spans="1:38" x14ac:dyDescent="0.6">
      <c r="A1485" t="s">
        <v>1450</v>
      </c>
      <c r="B1485" t="s">
        <v>1449</v>
      </c>
      <c r="C1485" t="s">
        <v>1448</v>
      </c>
      <c r="D1485" t="s">
        <v>1447</v>
      </c>
      <c r="E1485">
        <v>1</v>
      </c>
      <c r="F1485">
        <v>1</v>
      </c>
      <c r="G1485" s="4">
        <v>53.331200000000003</v>
      </c>
      <c r="H1485" s="4">
        <v>47.838999999999999</v>
      </c>
      <c r="I1485" s="4">
        <v>45.236600000000003</v>
      </c>
      <c r="J1485" s="3">
        <v>26.764600000000002</v>
      </c>
      <c r="K1485" s="3">
        <v>36.852200000000003</v>
      </c>
      <c r="L1485" s="3">
        <v>16.776599999999998</v>
      </c>
      <c r="N1485" s="2">
        <v>44.606000000000002</v>
      </c>
      <c r="Q1485" s="1">
        <v>39.831200000000003</v>
      </c>
      <c r="R1485" s="1">
        <v>49.151699999999998</v>
      </c>
      <c r="S1485" s="4">
        <v>39.856099999999998</v>
      </c>
      <c r="V1485" s="3">
        <v>34.186900000000001</v>
      </c>
      <c r="W1485" s="3">
        <v>38.762500000000003</v>
      </c>
      <c r="X1485" s="3">
        <v>42.7059</v>
      </c>
      <c r="AB1485" s="1">
        <v>51.595199999999998</v>
      </c>
      <c r="AC1485" s="1">
        <v>35.673999999999999</v>
      </c>
      <c r="AD1485" s="1">
        <v>38.484299999999998</v>
      </c>
      <c r="AE1485" s="4">
        <f>AVERAGE(G1485:I1485)</f>
        <v>48.802266666666668</v>
      </c>
      <c r="AF1485" s="3">
        <f>AVERAGE(J1485:L1485)</f>
        <v>26.797799999999999</v>
      </c>
      <c r="AG1485" s="2">
        <f>AVERAGE(M1485:O1485)</f>
        <v>44.606000000000002</v>
      </c>
      <c r="AH1485" s="1">
        <f>AVERAGE(P1485:R1485)</f>
        <v>44.49145</v>
      </c>
      <c r="AI1485" s="4">
        <f>AVERAGE(S1485:U1485)</f>
        <v>39.856099999999998</v>
      </c>
      <c r="AJ1485" s="3">
        <f>AVERAGE(V1485:X1485)</f>
        <v>38.551766666666666</v>
      </c>
      <c r="AK1485" s="2" t="e">
        <f>AVERAGE(Y1485:AA1485)</f>
        <v>#DIV/0!</v>
      </c>
      <c r="AL1485" s="1">
        <f>AVERAGE(AB1485:AD1485)</f>
        <v>41.917833333333334</v>
      </c>
    </row>
    <row r="1486" spans="1:38" x14ac:dyDescent="0.6">
      <c r="A1486" t="s">
        <v>1446</v>
      </c>
      <c r="B1486" t="s">
        <v>1445</v>
      </c>
      <c r="C1486" t="s">
        <v>1444</v>
      </c>
      <c r="D1486" t="s">
        <v>1443</v>
      </c>
      <c r="E1486">
        <v>4</v>
      </c>
      <c r="F1486">
        <v>4</v>
      </c>
      <c r="G1486" s="4">
        <v>403.77600000000001</v>
      </c>
      <c r="H1486" s="4">
        <v>364.62700000000001</v>
      </c>
      <c r="I1486" s="4">
        <v>356.69400000000002</v>
      </c>
      <c r="J1486" s="3">
        <v>336.26100000000002</v>
      </c>
      <c r="K1486" s="3">
        <v>304.54500000000002</v>
      </c>
      <c r="L1486" s="3">
        <v>353.82100000000003</v>
      </c>
      <c r="M1486" s="2">
        <v>473.72</v>
      </c>
      <c r="N1486" s="2">
        <v>526.98800000000006</v>
      </c>
      <c r="O1486" s="2">
        <v>451.78399999999999</v>
      </c>
      <c r="P1486" s="1">
        <v>371.375</v>
      </c>
      <c r="Q1486" s="1">
        <v>405.971</v>
      </c>
      <c r="R1486" s="1">
        <v>343.98500000000001</v>
      </c>
      <c r="S1486" s="4">
        <v>450.73599999999999</v>
      </c>
      <c r="T1486" s="4">
        <v>328.17200000000003</v>
      </c>
      <c r="U1486" s="4">
        <v>372.25200000000001</v>
      </c>
      <c r="V1486" s="3">
        <v>474.65100000000001</v>
      </c>
      <c r="W1486" s="3">
        <v>420.51100000000002</v>
      </c>
      <c r="X1486" s="3">
        <v>379.47899999999998</v>
      </c>
      <c r="Y1486" s="2">
        <v>424.27100000000002</v>
      </c>
      <c r="Z1486" s="2">
        <v>475.90199999999999</v>
      </c>
      <c r="AA1486" s="2">
        <v>474.20800000000003</v>
      </c>
      <c r="AB1486" s="1">
        <v>375.85700000000003</v>
      </c>
      <c r="AC1486" s="1">
        <v>333.44799999999998</v>
      </c>
      <c r="AD1486" s="1">
        <v>368.9</v>
      </c>
      <c r="AE1486" s="4">
        <f>AVERAGE(G1486:I1486)</f>
        <v>375.03233333333333</v>
      </c>
      <c r="AF1486" s="3">
        <f>AVERAGE(J1486:L1486)</f>
        <v>331.54233333333337</v>
      </c>
      <c r="AG1486" s="2">
        <f>AVERAGE(M1486:O1486)</f>
        <v>484.16400000000004</v>
      </c>
      <c r="AH1486" s="1">
        <f>AVERAGE(P1486:R1486)</f>
        <v>373.77700000000004</v>
      </c>
      <c r="AI1486" s="4">
        <f>AVERAGE(S1486:U1486)</f>
        <v>383.72</v>
      </c>
      <c r="AJ1486" s="3">
        <f>AVERAGE(V1486:X1486)</f>
        <v>424.88033333333334</v>
      </c>
      <c r="AK1486" s="2">
        <f>AVERAGE(Y1486:AA1486)</f>
        <v>458.12700000000001</v>
      </c>
      <c r="AL1486" s="1">
        <f>AVERAGE(AB1486:AD1486)</f>
        <v>359.40166666666664</v>
      </c>
    </row>
    <row r="1487" spans="1:38" x14ac:dyDescent="0.6">
      <c r="A1487" t="s">
        <v>1442</v>
      </c>
      <c r="B1487" t="s">
        <v>1441</v>
      </c>
      <c r="C1487" t="s">
        <v>1440</v>
      </c>
      <c r="D1487" t="s">
        <v>1439</v>
      </c>
      <c r="E1487">
        <v>2</v>
      </c>
      <c r="F1487">
        <v>2</v>
      </c>
      <c r="G1487" s="4">
        <v>43.922199999999997</v>
      </c>
      <c r="H1487" s="4">
        <v>33.068199999999997</v>
      </c>
      <c r="I1487" s="4">
        <v>33.686199999999999</v>
      </c>
      <c r="J1487" s="3">
        <v>37.398800000000001</v>
      </c>
      <c r="K1487" s="3">
        <v>48.420699999999997</v>
      </c>
      <c r="L1487" s="3">
        <v>39.027500000000003</v>
      </c>
      <c r="N1487" s="2">
        <v>31.696400000000001</v>
      </c>
      <c r="O1487" s="2">
        <v>31.630700000000001</v>
      </c>
      <c r="P1487" s="1">
        <v>44.735700000000001</v>
      </c>
      <c r="Q1487" s="1">
        <v>37.555399999999999</v>
      </c>
      <c r="R1487" s="1">
        <v>23.658100000000001</v>
      </c>
      <c r="S1487" s="4">
        <v>41.8581</v>
      </c>
      <c r="T1487" s="4">
        <v>29.9954</v>
      </c>
      <c r="U1487" s="4">
        <v>29.2807</v>
      </c>
      <c r="W1487" s="3">
        <v>27.947600000000001</v>
      </c>
      <c r="X1487" s="3">
        <v>24.8171</v>
      </c>
      <c r="Z1487" s="2">
        <v>33.405799999999999</v>
      </c>
      <c r="AA1487" s="2">
        <v>37.8643</v>
      </c>
      <c r="AB1487" s="1">
        <v>35.296799999999998</v>
      </c>
      <c r="AC1487" s="1">
        <v>32.793399999999998</v>
      </c>
      <c r="AD1487" s="1">
        <v>57.411999999999999</v>
      </c>
      <c r="AE1487" s="4">
        <f>AVERAGE(G1487:I1487)</f>
        <v>36.892199999999995</v>
      </c>
      <c r="AF1487" s="3">
        <f>AVERAGE(J1487:L1487)</f>
        <v>41.615666666666669</v>
      </c>
      <c r="AG1487" s="2">
        <f>AVERAGE(M1487:O1487)</f>
        <v>31.663550000000001</v>
      </c>
      <c r="AH1487" s="1">
        <f>AVERAGE(P1487:R1487)</f>
        <v>35.316400000000002</v>
      </c>
      <c r="AI1487" s="4">
        <f>AVERAGE(S1487:U1487)</f>
        <v>33.711399999999998</v>
      </c>
      <c r="AJ1487" s="3">
        <f>AVERAGE(V1487:X1487)</f>
        <v>26.382350000000002</v>
      </c>
      <c r="AK1487" s="2">
        <f>AVERAGE(Y1487:AA1487)</f>
        <v>35.63505</v>
      </c>
      <c r="AL1487" s="1">
        <f>AVERAGE(AB1487:AD1487)</f>
        <v>41.834066666666665</v>
      </c>
    </row>
    <row r="1488" spans="1:38" x14ac:dyDescent="0.6">
      <c r="A1488" t="s">
        <v>1438</v>
      </c>
      <c r="B1488" t="s">
        <v>1437</v>
      </c>
      <c r="C1488" t="s">
        <v>1436</v>
      </c>
      <c r="D1488" t="s">
        <v>1435</v>
      </c>
      <c r="E1488">
        <v>7</v>
      </c>
      <c r="F1488">
        <v>7</v>
      </c>
      <c r="G1488" s="4">
        <v>1089.3</v>
      </c>
      <c r="H1488" s="4">
        <v>1259.6600000000001</v>
      </c>
      <c r="I1488" s="4">
        <v>1341.74</v>
      </c>
      <c r="J1488" s="3">
        <v>739.79499999999996</v>
      </c>
      <c r="K1488" s="3">
        <v>895.32100000000003</v>
      </c>
      <c r="L1488" s="3">
        <v>969.13</v>
      </c>
      <c r="M1488" s="2">
        <v>767.22400000000005</v>
      </c>
      <c r="N1488" s="2">
        <v>1047.31</v>
      </c>
      <c r="O1488" s="2">
        <v>1056.9000000000001</v>
      </c>
      <c r="P1488" s="1">
        <v>1140.5</v>
      </c>
      <c r="Q1488" s="1">
        <v>1019.12</v>
      </c>
      <c r="R1488" s="1">
        <v>882.82500000000005</v>
      </c>
      <c r="S1488" s="4">
        <v>1226.6400000000001</v>
      </c>
      <c r="T1488" s="4">
        <v>1161.3699999999999</v>
      </c>
      <c r="U1488" s="4">
        <v>1004.27</v>
      </c>
      <c r="V1488" s="3">
        <v>925.65499999999997</v>
      </c>
      <c r="W1488" s="3">
        <v>1017.81</v>
      </c>
      <c r="X1488" s="3">
        <v>1197.07</v>
      </c>
      <c r="Y1488" s="2">
        <v>932.98500000000001</v>
      </c>
      <c r="Z1488" s="2">
        <v>1105.17</v>
      </c>
      <c r="AA1488" s="2">
        <v>1066.46</v>
      </c>
      <c r="AB1488" s="1">
        <v>1243.92</v>
      </c>
      <c r="AC1488" s="1">
        <v>1179.43</v>
      </c>
      <c r="AD1488" s="1">
        <v>1276.17</v>
      </c>
      <c r="AE1488" s="4">
        <f>AVERAGE(G1488:I1488)</f>
        <v>1230.2333333333333</v>
      </c>
      <c r="AF1488" s="3">
        <f>AVERAGE(J1488:L1488)</f>
        <v>868.08199999999999</v>
      </c>
      <c r="AG1488" s="2">
        <f>AVERAGE(M1488:O1488)</f>
        <v>957.14466666666669</v>
      </c>
      <c r="AH1488" s="1">
        <f>AVERAGE(P1488:R1488)</f>
        <v>1014.1483333333332</v>
      </c>
      <c r="AI1488" s="4">
        <f>AVERAGE(S1488:U1488)</f>
        <v>1130.76</v>
      </c>
      <c r="AJ1488" s="3">
        <f>AVERAGE(V1488:X1488)</f>
        <v>1046.845</v>
      </c>
      <c r="AK1488" s="2">
        <f>AVERAGE(Y1488:AA1488)</f>
        <v>1034.8716666666667</v>
      </c>
      <c r="AL1488" s="1">
        <f>AVERAGE(AB1488:AD1488)</f>
        <v>1233.1733333333334</v>
      </c>
    </row>
    <row r="1489" spans="1:38" x14ac:dyDescent="0.6">
      <c r="A1489" t="s">
        <v>1434</v>
      </c>
      <c r="B1489" t="s">
        <v>1433</v>
      </c>
      <c r="C1489" t="s">
        <v>1432</v>
      </c>
      <c r="D1489" t="s">
        <v>1431</v>
      </c>
      <c r="E1489">
        <v>19</v>
      </c>
      <c r="F1489">
        <v>19</v>
      </c>
      <c r="G1489" s="4">
        <v>4417.7700000000004</v>
      </c>
      <c r="H1489" s="4">
        <v>4570.93</v>
      </c>
      <c r="I1489" s="4">
        <v>3874.1</v>
      </c>
      <c r="J1489" s="3">
        <v>3000.47</v>
      </c>
      <c r="K1489" s="3">
        <v>3486.53</v>
      </c>
      <c r="L1489" s="3">
        <v>3676.83</v>
      </c>
      <c r="M1489" s="2">
        <v>3566.65</v>
      </c>
      <c r="N1489" s="2">
        <v>3547.55</v>
      </c>
      <c r="O1489" s="2">
        <v>3197.97</v>
      </c>
      <c r="P1489" s="1">
        <v>4924.05</v>
      </c>
      <c r="Q1489" s="1">
        <v>4536.97</v>
      </c>
      <c r="R1489" s="1">
        <v>3884.33</v>
      </c>
      <c r="S1489" s="4">
        <v>3591.5</v>
      </c>
      <c r="T1489" s="4">
        <v>3588.58</v>
      </c>
      <c r="U1489" s="4">
        <v>4418.49</v>
      </c>
      <c r="V1489" s="3">
        <v>3692.78</v>
      </c>
      <c r="W1489" s="3">
        <v>4065.78</v>
      </c>
      <c r="X1489" s="3">
        <v>3563.69</v>
      </c>
      <c r="Y1489" s="2">
        <v>2421.8200000000002</v>
      </c>
      <c r="Z1489" s="2">
        <v>3548.35</v>
      </c>
      <c r="AA1489" s="2">
        <v>2631.56</v>
      </c>
      <c r="AB1489" s="1">
        <v>4340.6499999999996</v>
      </c>
      <c r="AC1489" s="1">
        <v>4345.4799999999996</v>
      </c>
      <c r="AD1489" s="1">
        <v>4282.91</v>
      </c>
      <c r="AE1489" s="4">
        <f>AVERAGE(G1489:I1489)</f>
        <v>4287.6000000000004</v>
      </c>
      <c r="AF1489" s="3">
        <f>AVERAGE(J1489:L1489)</f>
        <v>3387.9433333333332</v>
      </c>
      <c r="AG1489" s="2">
        <f>AVERAGE(M1489:O1489)</f>
        <v>3437.39</v>
      </c>
      <c r="AH1489" s="1">
        <f>AVERAGE(P1489:R1489)</f>
        <v>4448.45</v>
      </c>
      <c r="AI1489" s="4">
        <f>AVERAGE(S1489:U1489)</f>
        <v>3866.19</v>
      </c>
      <c r="AJ1489" s="3">
        <f>AVERAGE(V1489:X1489)</f>
        <v>3774.0833333333335</v>
      </c>
      <c r="AK1489" s="2">
        <f>AVERAGE(Y1489:AA1489)</f>
        <v>2867.2433333333333</v>
      </c>
      <c r="AL1489" s="1">
        <f>AVERAGE(AB1489:AD1489)</f>
        <v>4323.0133333333333</v>
      </c>
    </row>
    <row r="1490" spans="1:38" x14ac:dyDescent="0.6">
      <c r="A1490" t="s">
        <v>1430</v>
      </c>
      <c r="B1490" t="s">
        <v>1429</v>
      </c>
      <c r="C1490" t="s">
        <v>1428</v>
      </c>
      <c r="D1490" t="s">
        <v>1427</v>
      </c>
      <c r="E1490">
        <v>1</v>
      </c>
      <c r="F1490">
        <v>1</v>
      </c>
      <c r="G1490" s="4">
        <v>48.827399999999997</v>
      </c>
      <c r="I1490" s="4">
        <v>58.819099999999999</v>
      </c>
      <c r="L1490" s="3">
        <v>77.716200000000001</v>
      </c>
      <c r="N1490" s="2">
        <v>53.158099999999997</v>
      </c>
      <c r="R1490" s="1">
        <v>32.561</v>
      </c>
      <c r="V1490" s="3">
        <v>39.917099999999998</v>
      </c>
      <c r="W1490" s="3">
        <v>33.295999999999999</v>
      </c>
      <c r="Z1490" s="2">
        <v>45.023400000000002</v>
      </c>
      <c r="AD1490" s="1">
        <v>33.040300000000002</v>
      </c>
      <c r="AE1490" s="4">
        <f>AVERAGE(G1490:I1490)</f>
        <v>53.823250000000002</v>
      </c>
      <c r="AF1490" s="3">
        <f>AVERAGE(J1490:L1490)</f>
        <v>77.716200000000001</v>
      </c>
      <c r="AG1490" s="2">
        <f>AVERAGE(M1490:O1490)</f>
        <v>53.158099999999997</v>
      </c>
      <c r="AH1490" s="1">
        <f>AVERAGE(P1490:R1490)</f>
        <v>32.561</v>
      </c>
      <c r="AI1490" s="4" t="e">
        <f>AVERAGE(S1490:U1490)</f>
        <v>#DIV/0!</v>
      </c>
      <c r="AJ1490" s="3">
        <f>AVERAGE(V1490:X1490)</f>
        <v>36.606549999999999</v>
      </c>
      <c r="AK1490" s="2">
        <f>AVERAGE(Y1490:AA1490)</f>
        <v>45.023400000000002</v>
      </c>
      <c r="AL1490" s="1">
        <f>AVERAGE(AB1490:AD1490)</f>
        <v>33.040300000000002</v>
      </c>
    </row>
    <row r="1491" spans="1:38" x14ac:dyDescent="0.6">
      <c r="A1491" t="s">
        <v>1426</v>
      </c>
      <c r="B1491" t="s">
        <v>1425</v>
      </c>
      <c r="C1491" t="s">
        <v>1424</v>
      </c>
      <c r="D1491" t="s">
        <v>1423</v>
      </c>
      <c r="E1491">
        <v>2</v>
      </c>
      <c r="F1491">
        <v>2</v>
      </c>
      <c r="G1491" s="4">
        <v>228.126</v>
      </c>
      <c r="H1491" s="4">
        <v>315.66699999999997</v>
      </c>
      <c r="I1491" s="4">
        <v>215.411</v>
      </c>
      <c r="J1491" s="3">
        <v>248.863</v>
      </c>
      <c r="K1491" s="3">
        <v>238.845</v>
      </c>
      <c r="L1491" s="3">
        <v>202.76</v>
      </c>
      <c r="M1491" s="2">
        <v>220.54499999999999</v>
      </c>
      <c r="N1491" s="2">
        <v>203.56899999999999</v>
      </c>
      <c r="O1491" s="2">
        <v>242.24600000000001</v>
      </c>
      <c r="P1491" s="1">
        <v>231.821</v>
      </c>
      <c r="Q1491" s="1">
        <v>236.33500000000001</v>
      </c>
      <c r="R1491" s="1">
        <v>209.56899999999999</v>
      </c>
      <c r="S1491" s="4">
        <v>211.786</v>
      </c>
      <c r="T1491" s="4">
        <v>239.25200000000001</v>
      </c>
      <c r="U1491" s="4">
        <v>157.566</v>
      </c>
      <c r="V1491" s="3">
        <v>280.88600000000002</v>
      </c>
      <c r="W1491" s="3">
        <v>318.32400000000001</v>
      </c>
      <c r="X1491" s="3">
        <v>260.54500000000002</v>
      </c>
      <c r="Y1491" s="2">
        <v>239.63200000000001</v>
      </c>
      <c r="Z1491" s="2">
        <v>265.49700000000001</v>
      </c>
      <c r="AA1491" s="2">
        <v>198.40700000000001</v>
      </c>
      <c r="AB1491" s="1">
        <v>256.024</v>
      </c>
      <c r="AC1491" s="1">
        <v>227.102</v>
      </c>
      <c r="AD1491" s="1">
        <v>178.78399999999999</v>
      </c>
      <c r="AE1491" s="4">
        <f>AVERAGE(G1491:I1491)</f>
        <v>253.06799999999998</v>
      </c>
      <c r="AF1491" s="3">
        <f>AVERAGE(J1491:L1491)</f>
        <v>230.15599999999998</v>
      </c>
      <c r="AG1491" s="2">
        <f>AVERAGE(M1491:O1491)</f>
        <v>222.12</v>
      </c>
      <c r="AH1491" s="1">
        <f>AVERAGE(P1491:R1491)</f>
        <v>225.90833333333333</v>
      </c>
      <c r="AI1491" s="4">
        <f>AVERAGE(S1491:U1491)</f>
        <v>202.86800000000002</v>
      </c>
      <c r="AJ1491" s="3">
        <f>AVERAGE(V1491:X1491)</f>
        <v>286.58500000000004</v>
      </c>
      <c r="AK1491" s="2">
        <f>AVERAGE(Y1491:AA1491)</f>
        <v>234.51200000000003</v>
      </c>
      <c r="AL1491" s="1">
        <f>AVERAGE(AB1491:AD1491)</f>
        <v>220.63666666666666</v>
      </c>
    </row>
    <row r="1492" spans="1:38" x14ac:dyDescent="0.6">
      <c r="A1492" t="s">
        <v>1422</v>
      </c>
      <c r="B1492" t="s">
        <v>1421</v>
      </c>
      <c r="C1492" t="s">
        <v>1420</v>
      </c>
      <c r="D1492" t="s">
        <v>1419</v>
      </c>
      <c r="E1492">
        <v>11</v>
      </c>
      <c r="F1492">
        <v>11</v>
      </c>
      <c r="G1492" s="4">
        <v>1684.31</v>
      </c>
      <c r="H1492" s="4">
        <v>1568.9</v>
      </c>
      <c r="I1492" s="4">
        <v>1665.31</v>
      </c>
      <c r="J1492" s="3">
        <v>1356.59</v>
      </c>
      <c r="K1492" s="3">
        <v>1333.09</v>
      </c>
      <c r="L1492" s="3">
        <v>1577.41</v>
      </c>
      <c r="M1492" s="2">
        <v>1196.53</v>
      </c>
      <c r="N1492" s="2">
        <v>1366.15</v>
      </c>
      <c r="O1492" s="2">
        <v>1225.9000000000001</v>
      </c>
      <c r="P1492" s="1">
        <v>1833.38</v>
      </c>
      <c r="Q1492" s="1">
        <v>1917.7</v>
      </c>
      <c r="R1492" s="1">
        <v>1863.3</v>
      </c>
      <c r="S1492" s="4">
        <v>1496.21</v>
      </c>
      <c r="T1492" s="4">
        <v>1370.14</v>
      </c>
      <c r="U1492" s="4">
        <v>1598.81</v>
      </c>
      <c r="V1492" s="3">
        <v>1490.73</v>
      </c>
      <c r="W1492" s="3">
        <v>1331.78</v>
      </c>
      <c r="X1492" s="3">
        <v>1263.83</v>
      </c>
      <c r="Y1492" s="2">
        <v>1072.9000000000001</v>
      </c>
      <c r="Z1492" s="2">
        <v>1272.1099999999999</v>
      </c>
      <c r="AA1492" s="2">
        <v>1151.83</v>
      </c>
      <c r="AB1492" s="1">
        <v>1840.81</v>
      </c>
      <c r="AC1492" s="1">
        <v>1689.13</v>
      </c>
      <c r="AD1492" s="1">
        <v>1601.84</v>
      </c>
      <c r="AE1492" s="4">
        <f>AVERAGE(G1492:I1492)</f>
        <v>1639.5066666666669</v>
      </c>
      <c r="AF1492" s="3">
        <f>AVERAGE(J1492:L1492)</f>
        <v>1422.3633333333335</v>
      </c>
      <c r="AG1492" s="2">
        <f>AVERAGE(M1492:O1492)</f>
        <v>1262.8600000000001</v>
      </c>
      <c r="AH1492" s="1">
        <f>AVERAGE(P1492:R1492)</f>
        <v>1871.46</v>
      </c>
      <c r="AI1492" s="4">
        <f>AVERAGE(S1492:U1492)</f>
        <v>1488.3866666666665</v>
      </c>
      <c r="AJ1492" s="3">
        <f>AVERAGE(V1492:X1492)</f>
        <v>1362.1133333333335</v>
      </c>
      <c r="AK1492" s="2">
        <f>AVERAGE(Y1492:AA1492)</f>
        <v>1165.6133333333335</v>
      </c>
      <c r="AL1492" s="1">
        <f>AVERAGE(AB1492:AD1492)</f>
        <v>1710.5933333333332</v>
      </c>
    </row>
    <row r="1493" spans="1:38" x14ac:dyDescent="0.6">
      <c r="A1493" t="s">
        <v>1418</v>
      </c>
      <c r="B1493" t="s">
        <v>1417</v>
      </c>
      <c r="C1493" t="s">
        <v>1416</v>
      </c>
      <c r="D1493" t="s">
        <v>1415</v>
      </c>
      <c r="E1493">
        <v>1</v>
      </c>
      <c r="F1493">
        <v>1</v>
      </c>
      <c r="G1493" s="4">
        <v>820.98099999999999</v>
      </c>
      <c r="H1493" s="4">
        <v>914.90800000000002</v>
      </c>
      <c r="I1493" s="4">
        <v>796.63199999999995</v>
      </c>
      <c r="J1493" s="3">
        <v>596.17999999999995</v>
      </c>
      <c r="K1493" s="3">
        <v>761.673</v>
      </c>
      <c r="L1493" s="3">
        <v>815.495</v>
      </c>
      <c r="M1493" s="2">
        <v>636.00300000000004</v>
      </c>
      <c r="N1493" s="2">
        <v>717.24</v>
      </c>
      <c r="O1493" s="2">
        <v>606.73</v>
      </c>
      <c r="P1493" s="1">
        <v>965.25800000000004</v>
      </c>
      <c r="Q1493" s="1">
        <v>939.38400000000001</v>
      </c>
      <c r="R1493" s="1">
        <v>825.41099999999994</v>
      </c>
      <c r="S1493" s="4">
        <v>713.87599999999998</v>
      </c>
      <c r="T1493" s="4">
        <v>715.274</v>
      </c>
      <c r="U1493" s="4">
        <v>794.01599999999996</v>
      </c>
      <c r="V1493" s="3">
        <v>710.37</v>
      </c>
      <c r="W1493" s="3">
        <v>607.45299999999997</v>
      </c>
      <c r="X1493" s="3">
        <v>711.47900000000004</v>
      </c>
      <c r="Y1493" s="2">
        <v>419.36399999999998</v>
      </c>
      <c r="Z1493" s="2">
        <v>537.63599999999997</v>
      </c>
      <c r="AA1493" s="2">
        <v>425.01299999999998</v>
      </c>
      <c r="AB1493" s="1">
        <v>950.81500000000005</v>
      </c>
      <c r="AC1493" s="1">
        <v>836.95299999999997</v>
      </c>
      <c r="AD1493" s="1">
        <v>901.94799999999998</v>
      </c>
      <c r="AE1493" s="4">
        <f>AVERAGE(G1493:I1493)</f>
        <v>844.17366666666669</v>
      </c>
      <c r="AF1493" s="3">
        <f>AVERAGE(J1493:L1493)</f>
        <v>724.44933333333336</v>
      </c>
      <c r="AG1493" s="2">
        <f>AVERAGE(M1493:O1493)</f>
        <v>653.32433333333336</v>
      </c>
      <c r="AH1493" s="1">
        <f>AVERAGE(P1493:R1493)</f>
        <v>910.01766666666663</v>
      </c>
      <c r="AI1493" s="4">
        <f>AVERAGE(S1493:U1493)</f>
        <v>741.05533333333335</v>
      </c>
      <c r="AJ1493" s="3">
        <f>AVERAGE(V1493:X1493)</f>
        <v>676.43399999999997</v>
      </c>
      <c r="AK1493" s="2">
        <f>AVERAGE(Y1493:AA1493)</f>
        <v>460.67099999999999</v>
      </c>
      <c r="AL1493" s="1">
        <f>AVERAGE(AB1493:AD1493)</f>
        <v>896.572</v>
      </c>
    </row>
    <row r="1494" spans="1:38" x14ac:dyDescent="0.6">
      <c r="A1494" t="s">
        <v>1414</v>
      </c>
      <c r="B1494" t="s">
        <v>1413</v>
      </c>
      <c r="C1494" t="s">
        <v>1412</v>
      </c>
      <c r="D1494" t="s">
        <v>1411</v>
      </c>
      <c r="E1494">
        <v>2</v>
      </c>
      <c r="F1494">
        <v>2</v>
      </c>
      <c r="G1494" s="4">
        <v>205.17500000000001</v>
      </c>
      <c r="H1494" s="4">
        <v>259.89100000000002</v>
      </c>
      <c r="I1494" s="4">
        <v>233.92400000000001</v>
      </c>
      <c r="J1494" s="3">
        <v>249.53399999999999</v>
      </c>
      <c r="K1494" s="3">
        <v>141.96799999999999</v>
      </c>
      <c r="L1494" s="3">
        <v>277.59699999999998</v>
      </c>
      <c r="M1494" s="2">
        <v>120.2</v>
      </c>
      <c r="N1494" s="2">
        <v>158.27199999999999</v>
      </c>
      <c r="O1494" s="2">
        <v>206.20099999999999</v>
      </c>
      <c r="P1494" s="1">
        <v>205.71299999999999</v>
      </c>
      <c r="Q1494" s="1">
        <v>264.06400000000002</v>
      </c>
      <c r="R1494" s="1">
        <v>260.16399999999999</v>
      </c>
      <c r="S1494" s="4">
        <v>236.66</v>
      </c>
      <c r="T1494" s="4">
        <v>234.56399999999999</v>
      </c>
      <c r="U1494" s="4">
        <v>221.928</v>
      </c>
      <c r="V1494" s="3">
        <v>172.45599999999999</v>
      </c>
      <c r="W1494" s="3">
        <v>100.566</v>
      </c>
      <c r="X1494" s="3">
        <v>256.77100000000002</v>
      </c>
      <c r="Y1494" s="2">
        <v>173.934</v>
      </c>
      <c r="Z1494" s="2">
        <v>114.413</v>
      </c>
      <c r="AA1494" s="2">
        <v>122.14700000000001</v>
      </c>
      <c r="AB1494" s="1">
        <v>301.63099999999997</v>
      </c>
      <c r="AC1494" s="1">
        <v>212.608</v>
      </c>
      <c r="AD1494" s="1">
        <v>242.58600000000001</v>
      </c>
      <c r="AE1494" s="4">
        <f>AVERAGE(G1494:I1494)</f>
        <v>232.99666666666667</v>
      </c>
      <c r="AF1494" s="3">
        <f>AVERAGE(J1494:L1494)</f>
        <v>223.03299999999999</v>
      </c>
      <c r="AG1494" s="2">
        <f>AVERAGE(M1494:O1494)</f>
        <v>161.55766666666668</v>
      </c>
      <c r="AH1494" s="1">
        <f>AVERAGE(P1494:R1494)</f>
        <v>243.31366666666668</v>
      </c>
      <c r="AI1494" s="4">
        <f>AVERAGE(S1494:U1494)</f>
        <v>231.05066666666667</v>
      </c>
      <c r="AJ1494" s="3">
        <f>AVERAGE(V1494:X1494)</f>
        <v>176.59766666666667</v>
      </c>
      <c r="AK1494" s="2">
        <f>AVERAGE(Y1494:AA1494)</f>
        <v>136.83133333333333</v>
      </c>
      <c r="AL1494" s="1">
        <f>AVERAGE(AB1494:AD1494)</f>
        <v>252.27500000000001</v>
      </c>
    </row>
    <row r="1495" spans="1:38" x14ac:dyDescent="0.6">
      <c r="A1495" t="s">
        <v>1410</v>
      </c>
      <c r="B1495" t="s">
        <v>1409</v>
      </c>
      <c r="C1495" t="s">
        <v>1408</v>
      </c>
      <c r="D1495" t="s">
        <v>1407</v>
      </c>
      <c r="E1495">
        <v>2</v>
      </c>
      <c r="F1495">
        <v>2</v>
      </c>
      <c r="I1495" s="4">
        <v>30.113099999999999</v>
      </c>
      <c r="K1495" s="3">
        <v>70.409199999999998</v>
      </c>
      <c r="L1495" s="3">
        <v>114.125</v>
      </c>
      <c r="M1495" s="2">
        <v>60.487000000000002</v>
      </c>
      <c r="Q1495" s="1">
        <v>38.5152</v>
      </c>
      <c r="S1495" s="4">
        <v>51.011499999999998</v>
      </c>
      <c r="V1495" s="3">
        <v>74.302099999999996</v>
      </c>
      <c r="AE1495" s="4">
        <f>AVERAGE(G1495:I1495)</f>
        <v>30.113099999999999</v>
      </c>
      <c r="AF1495" s="3">
        <f>AVERAGE(J1495:L1495)</f>
        <v>92.267099999999999</v>
      </c>
      <c r="AG1495" s="2">
        <f>AVERAGE(M1495:O1495)</f>
        <v>60.487000000000002</v>
      </c>
      <c r="AH1495" s="1">
        <f>AVERAGE(P1495:R1495)</f>
        <v>38.5152</v>
      </c>
      <c r="AI1495" s="4">
        <f>AVERAGE(S1495:U1495)</f>
        <v>51.011499999999998</v>
      </c>
      <c r="AJ1495" s="3">
        <f>AVERAGE(V1495:X1495)</f>
        <v>74.302099999999996</v>
      </c>
      <c r="AK1495" s="2" t="e">
        <f>AVERAGE(Y1495:AA1495)</f>
        <v>#DIV/0!</v>
      </c>
      <c r="AL1495" s="1" t="e">
        <f>AVERAGE(AB1495:AD1495)</f>
        <v>#DIV/0!</v>
      </c>
    </row>
    <row r="1496" spans="1:38" x14ac:dyDescent="0.6">
      <c r="A1496" t="s">
        <v>1406</v>
      </c>
      <c r="B1496" t="s">
        <v>1405</v>
      </c>
      <c r="C1496" t="s">
        <v>1404</v>
      </c>
      <c r="D1496" t="s">
        <v>1403</v>
      </c>
      <c r="E1496">
        <v>2</v>
      </c>
      <c r="F1496">
        <v>2</v>
      </c>
      <c r="G1496" s="4">
        <v>324.32600000000002</v>
      </c>
      <c r="H1496" s="4">
        <v>394.75700000000001</v>
      </c>
      <c r="I1496" s="4">
        <v>277.45299999999997</v>
      </c>
      <c r="J1496" s="3">
        <v>305.45299999999997</v>
      </c>
      <c r="K1496" s="3">
        <v>424.524</v>
      </c>
      <c r="L1496" s="3">
        <v>241.036</v>
      </c>
      <c r="M1496" s="2">
        <v>330.702</v>
      </c>
      <c r="N1496" s="2">
        <v>379.012</v>
      </c>
      <c r="O1496" s="2">
        <v>184.03899999999999</v>
      </c>
      <c r="P1496" s="1">
        <v>307.73399999999998</v>
      </c>
      <c r="Q1496" s="1">
        <v>359.94600000000003</v>
      </c>
      <c r="R1496" s="1">
        <v>302.83499999999998</v>
      </c>
      <c r="S1496" s="4">
        <v>318.18</v>
      </c>
      <c r="T1496" s="4">
        <v>226.40600000000001</v>
      </c>
      <c r="U1496" s="4">
        <v>375.01299999999998</v>
      </c>
      <c r="V1496" s="3">
        <v>408.63299999999998</v>
      </c>
      <c r="W1496" s="3">
        <v>282.94099999999997</v>
      </c>
      <c r="X1496" s="3">
        <v>337.74299999999999</v>
      </c>
      <c r="Y1496" s="2">
        <v>241.85400000000001</v>
      </c>
      <c r="Z1496" s="2">
        <v>272.64999999999998</v>
      </c>
      <c r="AA1496" s="2">
        <v>246.29599999999999</v>
      </c>
      <c r="AB1496" s="1">
        <v>235.10400000000001</v>
      </c>
      <c r="AC1496" s="1">
        <v>283.60500000000002</v>
      </c>
      <c r="AD1496" s="1">
        <v>330.83100000000002</v>
      </c>
      <c r="AE1496" s="4">
        <f>AVERAGE(G1496:I1496)</f>
        <v>332.17866666666669</v>
      </c>
      <c r="AF1496" s="3">
        <f>AVERAGE(J1496:L1496)</f>
        <v>323.67099999999999</v>
      </c>
      <c r="AG1496" s="2">
        <f>AVERAGE(M1496:O1496)</f>
        <v>297.91766666666666</v>
      </c>
      <c r="AH1496" s="1">
        <f>AVERAGE(P1496:R1496)</f>
        <v>323.50500000000005</v>
      </c>
      <c r="AI1496" s="4">
        <f>AVERAGE(S1496:U1496)</f>
        <v>306.53299999999996</v>
      </c>
      <c r="AJ1496" s="3">
        <f>AVERAGE(V1496:X1496)</f>
        <v>343.10566666666665</v>
      </c>
      <c r="AK1496" s="2">
        <f>AVERAGE(Y1496:AA1496)</f>
        <v>253.6</v>
      </c>
      <c r="AL1496" s="1">
        <f>AVERAGE(AB1496:AD1496)</f>
        <v>283.18</v>
      </c>
    </row>
    <row r="1497" spans="1:38" x14ac:dyDescent="0.6">
      <c r="A1497" t="s">
        <v>1402</v>
      </c>
      <c r="B1497" t="s">
        <v>1401</v>
      </c>
      <c r="C1497" t="s">
        <v>1400</v>
      </c>
      <c r="D1497" t="s">
        <v>1399</v>
      </c>
      <c r="E1497">
        <v>2</v>
      </c>
      <c r="F1497">
        <v>2</v>
      </c>
      <c r="H1497" s="4">
        <v>148.08699999999999</v>
      </c>
      <c r="I1497" s="4">
        <v>135.858</v>
      </c>
      <c r="K1497" s="3">
        <v>198.084</v>
      </c>
      <c r="L1497" s="3">
        <v>219.726</v>
      </c>
      <c r="M1497" s="2">
        <v>165.97200000000001</v>
      </c>
      <c r="N1497" s="2">
        <v>111.238</v>
      </c>
      <c r="O1497" s="2">
        <v>122.36799999999999</v>
      </c>
      <c r="P1497" s="1">
        <v>287.64999999999998</v>
      </c>
      <c r="R1497" s="1">
        <v>200.553</v>
      </c>
      <c r="S1497" s="4">
        <v>234.21199999999999</v>
      </c>
      <c r="T1497" s="4">
        <v>162.55000000000001</v>
      </c>
      <c r="U1497" s="4">
        <v>219.566</v>
      </c>
      <c r="V1497" s="3">
        <v>197.374</v>
      </c>
      <c r="Y1497" s="2">
        <v>156.28100000000001</v>
      </c>
      <c r="Z1497" s="2">
        <v>164.328</v>
      </c>
      <c r="AA1497" s="2">
        <v>182.99600000000001</v>
      </c>
      <c r="AB1497" s="1">
        <v>280.78199999999998</v>
      </c>
      <c r="AC1497" s="1">
        <v>250.72499999999999</v>
      </c>
      <c r="AD1497" s="1">
        <v>104.739</v>
      </c>
      <c r="AE1497" s="4">
        <f>AVERAGE(G1497:I1497)</f>
        <v>141.9725</v>
      </c>
      <c r="AF1497" s="3">
        <f>AVERAGE(J1497:L1497)</f>
        <v>208.905</v>
      </c>
      <c r="AG1497" s="2">
        <f>AVERAGE(M1497:O1497)</f>
        <v>133.19266666666667</v>
      </c>
      <c r="AH1497" s="1">
        <f>AVERAGE(P1497:R1497)</f>
        <v>244.10149999999999</v>
      </c>
      <c r="AI1497" s="4">
        <f>AVERAGE(S1497:U1497)</f>
        <v>205.44266666666667</v>
      </c>
      <c r="AJ1497" s="3">
        <f>AVERAGE(V1497:X1497)</f>
        <v>197.374</v>
      </c>
      <c r="AK1497" s="2">
        <f>AVERAGE(Y1497:AA1497)</f>
        <v>167.86833333333334</v>
      </c>
      <c r="AL1497" s="1">
        <f>AVERAGE(AB1497:AD1497)</f>
        <v>212.08199999999999</v>
      </c>
    </row>
    <row r="1498" spans="1:38" x14ac:dyDescent="0.6">
      <c r="A1498" t="s">
        <v>1398</v>
      </c>
      <c r="B1498" t="s">
        <v>1397</v>
      </c>
      <c r="C1498" t="s">
        <v>1396</v>
      </c>
      <c r="D1498" t="s">
        <v>1395</v>
      </c>
      <c r="E1498">
        <v>1</v>
      </c>
      <c r="F1498">
        <v>1</v>
      </c>
      <c r="G1498" s="4">
        <v>86.751999999999995</v>
      </c>
      <c r="H1498" s="4">
        <v>54.9621</v>
      </c>
      <c r="K1498" s="3">
        <v>175.053</v>
      </c>
      <c r="M1498" s="2">
        <v>58.213099999999997</v>
      </c>
      <c r="O1498" s="2">
        <v>29.652999999999999</v>
      </c>
      <c r="Q1498" s="1">
        <v>83.300299999999993</v>
      </c>
      <c r="R1498" s="1">
        <v>75.503399999999999</v>
      </c>
      <c r="S1498" s="4">
        <v>77.3733</v>
      </c>
      <c r="T1498" s="4">
        <v>44.577100000000002</v>
      </c>
      <c r="U1498" s="4">
        <v>104.139</v>
      </c>
      <c r="W1498" s="3">
        <v>48.588299999999997</v>
      </c>
      <c r="Z1498" s="2">
        <v>79.655000000000001</v>
      </c>
      <c r="AA1498" s="2">
        <v>53.194699999999997</v>
      </c>
      <c r="AB1498" s="1">
        <v>119.55</v>
      </c>
      <c r="AD1498" s="1">
        <v>120.444</v>
      </c>
      <c r="AE1498" s="4">
        <f>AVERAGE(G1498:I1498)</f>
        <v>70.857050000000001</v>
      </c>
      <c r="AF1498" s="3">
        <f>AVERAGE(J1498:L1498)</f>
        <v>175.053</v>
      </c>
      <c r="AG1498" s="2">
        <f>AVERAGE(M1498:O1498)</f>
        <v>43.933049999999994</v>
      </c>
      <c r="AH1498" s="1">
        <f>AVERAGE(P1498:R1498)</f>
        <v>79.401849999999996</v>
      </c>
      <c r="AI1498" s="4">
        <f>AVERAGE(S1498:U1498)</f>
        <v>75.363133333333337</v>
      </c>
      <c r="AJ1498" s="3">
        <f>AVERAGE(V1498:X1498)</f>
        <v>48.588299999999997</v>
      </c>
      <c r="AK1498" s="2">
        <f>AVERAGE(Y1498:AA1498)</f>
        <v>66.424849999999992</v>
      </c>
      <c r="AL1498" s="1">
        <f>AVERAGE(AB1498:AD1498)</f>
        <v>119.997</v>
      </c>
    </row>
    <row r="1499" spans="1:38" x14ac:dyDescent="0.6">
      <c r="A1499" t="s">
        <v>1394</v>
      </c>
      <c r="B1499" t="s">
        <v>1393</v>
      </c>
      <c r="C1499" t="s">
        <v>1392</v>
      </c>
      <c r="D1499" t="s">
        <v>1391</v>
      </c>
      <c r="E1499">
        <v>13</v>
      </c>
      <c r="F1499">
        <v>1</v>
      </c>
      <c r="G1499" s="4">
        <v>1776.47</v>
      </c>
      <c r="H1499" s="4">
        <v>1545.1</v>
      </c>
      <c r="I1499" s="4">
        <v>1607.6</v>
      </c>
      <c r="J1499" s="3">
        <v>1682.83</v>
      </c>
      <c r="K1499" s="3">
        <v>1222.19</v>
      </c>
      <c r="L1499" s="3">
        <v>1426.43</v>
      </c>
      <c r="M1499" s="2">
        <v>1750.41</v>
      </c>
      <c r="N1499" s="2">
        <v>1627.78</v>
      </c>
      <c r="O1499" s="2">
        <v>1696.57</v>
      </c>
      <c r="P1499" s="1">
        <v>1509.45</v>
      </c>
      <c r="Q1499" s="1">
        <v>1405.74</v>
      </c>
      <c r="R1499" s="1">
        <v>1226.6500000000001</v>
      </c>
      <c r="S1499" s="4">
        <v>1946.92</v>
      </c>
      <c r="T1499" s="4">
        <v>1653.4</v>
      </c>
      <c r="U1499" s="4">
        <v>1822.32</v>
      </c>
      <c r="V1499" s="3">
        <v>1616.32</v>
      </c>
      <c r="W1499" s="3">
        <v>1493.14</v>
      </c>
      <c r="X1499" s="3">
        <v>1386.47</v>
      </c>
      <c r="Y1499" s="2">
        <v>1575.93</v>
      </c>
      <c r="Z1499" s="2">
        <v>1651.27</v>
      </c>
      <c r="AA1499" s="2">
        <v>1871.23</v>
      </c>
      <c r="AB1499" s="1">
        <v>1564.61</v>
      </c>
      <c r="AC1499" s="1">
        <v>1377.09</v>
      </c>
      <c r="AD1499" s="1">
        <v>1202.6199999999999</v>
      </c>
      <c r="AE1499" s="4">
        <f>AVERAGE(G1499:I1499)</f>
        <v>1643.0566666666666</v>
      </c>
      <c r="AF1499" s="3">
        <f>AVERAGE(J1499:L1499)</f>
        <v>1443.8166666666666</v>
      </c>
      <c r="AG1499" s="2">
        <f>AVERAGE(M1499:O1499)</f>
        <v>1691.5866666666668</v>
      </c>
      <c r="AH1499" s="1">
        <f>AVERAGE(P1499:R1499)</f>
        <v>1380.6133333333335</v>
      </c>
      <c r="AI1499" s="4">
        <f>AVERAGE(S1499:U1499)</f>
        <v>1807.5466666666669</v>
      </c>
      <c r="AJ1499" s="3">
        <f>AVERAGE(V1499:X1499)</f>
        <v>1498.6433333333334</v>
      </c>
      <c r="AK1499" s="2">
        <f>AVERAGE(Y1499:AA1499)</f>
        <v>1699.4766666666667</v>
      </c>
      <c r="AL1499" s="1">
        <f>AVERAGE(AB1499:AD1499)</f>
        <v>1381.4399999999998</v>
      </c>
    </row>
    <row r="1500" spans="1:38" x14ac:dyDescent="0.6">
      <c r="A1500" t="s">
        <v>1390</v>
      </c>
      <c r="B1500" t="s">
        <v>1389</v>
      </c>
      <c r="C1500" t="s">
        <v>1388</v>
      </c>
      <c r="D1500" t="s">
        <v>1387</v>
      </c>
      <c r="E1500">
        <v>1</v>
      </c>
      <c r="F1500">
        <v>1</v>
      </c>
      <c r="J1500" s="3">
        <v>8.5988100000000003</v>
      </c>
      <c r="W1500" s="3">
        <v>2.9161199999999998</v>
      </c>
      <c r="Y1500" s="2">
        <v>3.2505099999999998</v>
      </c>
      <c r="AE1500" s="4" t="e">
        <f>AVERAGE(G1500:I1500)</f>
        <v>#DIV/0!</v>
      </c>
      <c r="AF1500" s="3">
        <f>AVERAGE(J1500:L1500)</f>
        <v>8.5988100000000003</v>
      </c>
      <c r="AG1500" s="2" t="e">
        <f>AVERAGE(M1500:O1500)</f>
        <v>#DIV/0!</v>
      </c>
      <c r="AH1500" s="1" t="e">
        <f>AVERAGE(P1500:R1500)</f>
        <v>#DIV/0!</v>
      </c>
      <c r="AI1500" s="4" t="e">
        <f>AVERAGE(S1500:U1500)</f>
        <v>#DIV/0!</v>
      </c>
      <c r="AJ1500" s="3">
        <f>AVERAGE(V1500:X1500)</f>
        <v>2.9161199999999998</v>
      </c>
      <c r="AK1500" s="2">
        <f>AVERAGE(Y1500:AA1500)</f>
        <v>3.2505099999999998</v>
      </c>
      <c r="AL1500" s="1" t="e">
        <f>AVERAGE(AB1500:AD1500)</f>
        <v>#DIV/0!</v>
      </c>
    </row>
    <row r="1501" spans="1:38" x14ac:dyDescent="0.6">
      <c r="A1501" t="s">
        <v>1386</v>
      </c>
      <c r="B1501" t="s">
        <v>1385</v>
      </c>
      <c r="C1501" t="s">
        <v>1384</v>
      </c>
      <c r="D1501" t="s">
        <v>1383</v>
      </c>
      <c r="E1501">
        <v>1</v>
      </c>
      <c r="F1501">
        <v>1</v>
      </c>
      <c r="G1501" s="4">
        <v>13.123799999999999</v>
      </c>
      <c r="H1501" s="4">
        <v>22.326000000000001</v>
      </c>
      <c r="I1501" s="4">
        <v>15.736800000000001</v>
      </c>
      <c r="J1501" s="3">
        <v>15.8687</v>
      </c>
      <c r="M1501" s="2">
        <v>13.5326</v>
      </c>
      <c r="N1501" s="2">
        <v>8.1356900000000003</v>
      </c>
      <c r="O1501" s="2">
        <v>15.1523</v>
      </c>
      <c r="Q1501" s="1">
        <v>11.5725</v>
      </c>
      <c r="R1501" s="1">
        <v>11.541700000000001</v>
      </c>
      <c r="S1501" s="4">
        <v>16.523599999999998</v>
      </c>
      <c r="T1501" s="4">
        <v>18.038</v>
      </c>
      <c r="U1501" s="4">
        <v>20.721699999999998</v>
      </c>
      <c r="V1501" s="3">
        <v>11.081899999999999</v>
      </c>
      <c r="W1501" s="3">
        <v>14.7629</v>
      </c>
      <c r="X1501" s="3">
        <v>14.0083</v>
      </c>
      <c r="Y1501" s="2">
        <v>16.788799999999998</v>
      </c>
      <c r="Z1501" s="2">
        <v>15.1153</v>
      </c>
      <c r="AA1501" s="2">
        <v>17.687999999999999</v>
      </c>
      <c r="AB1501" s="1">
        <v>15.7075</v>
      </c>
      <c r="AC1501" s="1">
        <v>14.065</v>
      </c>
      <c r="AD1501" s="1">
        <v>13.057700000000001</v>
      </c>
      <c r="AE1501" s="4">
        <f>AVERAGE(G1501:I1501)</f>
        <v>17.062200000000001</v>
      </c>
      <c r="AF1501" s="3">
        <f>AVERAGE(J1501:L1501)</f>
        <v>15.8687</v>
      </c>
      <c r="AG1501" s="2">
        <f>AVERAGE(M1501:O1501)</f>
        <v>12.273529999999999</v>
      </c>
      <c r="AH1501" s="1">
        <f>AVERAGE(P1501:R1501)</f>
        <v>11.5571</v>
      </c>
      <c r="AI1501" s="4">
        <f>AVERAGE(S1501:U1501)</f>
        <v>18.427766666666667</v>
      </c>
      <c r="AJ1501" s="3">
        <f>AVERAGE(V1501:X1501)</f>
        <v>13.284366666666665</v>
      </c>
      <c r="AK1501" s="2">
        <f>AVERAGE(Y1501:AA1501)</f>
        <v>16.5307</v>
      </c>
      <c r="AL1501" s="1">
        <f>AVERAGE(AB1501:AD1501)</f>
        <v>14.276733333333334</v>
      </c>
    </row>
    <row r="1502" spans="1:38" x14ac:dyDescent="0.6">
      <c r="A1502" t="s">
        <v>1382</v>
      </c>
      <c r="B1502" t="s">
        <v>1381</v>
      </c>
      <c r="C1502" t="s">
        <v>1380</v>
      </c>
      <c r="D1502" t="s">
        <v>1379</v>
      </c>
      <c r="E1502">
        <v>1</v>
      </c>
      <c r="F1502">
        <v>0</v>
      </c>
      <c r="G1502" s="4">
        <v>7.8495200000000001</v>
      </c>
      <c r="H1502" s="4">
        <v>12.5024</v>
      </c>
      <c r="I1502" s="4">
        <v>14.157500000000001</v>
      </c>
      <c r="J1502" s="3">
        <v>9.6305200000000006</v>
      </c>
      <c r="K1502" s="3">
        <v>24.4114</v>
      </c>
      <c r="L1502" s="3">
        <v>8.3385300000000004</v>
      </c>
      <c r="M1502" s="2">
        <v>8.6029300000000006</v>
      </c>
      <c r="N1502" s="2">
        <v>14.3497</v>
      </c>
      <c r="O1502" s="2">
        <v>7.3994999999999997</v>
      </c>
      <c r="P1502" s="1">
        <v>16.094899999999999</v>
      </c>
      <c r="Q1502" s="1">
        <v>7.2954400000000001</v>
      </c>
      <c r="R1502" s="1">
        <v>8.7472999999999992</v>
      </c>
      <c r="S1502" s="4">
        <v>4.82463</v>
      </c>
      <c r="T1502" s="4">
        <v>7.0487599999999997</v>
      </c>
      <c r="U1502" s="4">
        <v>5.6663699999999997</v>
      </c>
      <c r="V1502" s="3">
        <v>15.9269</v>
      </c>
      <c r="W1502" s="3">
        <v>16.192699999999999</v>
      </c>
      <c r="X1502" s="3">
        <v>6.2685700000000004</v>
      </c>
      <c r="Y1502" s="2">
        <v>9.4240999999999993</v>
      </c>
      <c r="Z1502" s="2">
        <v>17.684999999999999</v>
      </c>
      <c r="AA1502" s="2">
        <v>10.4895</v>
      </c>
      <c r="AB1502" s="1">
        <v>7.0347200000000001</v>
      </c>
      <c r="AC1502" s="1">
        <v>16.4666</v>
      </c>
      <c r="AD1502" s="1">
        <v>11.6127</v>
      </c>
      <c r="AE1502" s="4">
        <f>AVERAGE(G1502:I1502)</f>
        <v>11.50314</v>
      </c>
      <c r="AF1502" s="3">
        <f>AVERAGE(J1502:L1502)</f>
        <v>14.126816666666668</v>
      </c>
      <c r="AG1502" s="2">
        <f>AVERAGE(M1502:O1502)</f>
        <v>10.117376666666667</v>
      </c>
      <c r="AH1502" s="1">
        <f>AVERAGE(P1502:R1502)</f>
        <v>10.712546666666666</v>
      </c>
      <c r="AI1502" s="4">
        <f>AVERAGE(S1502:U1502)</f>
        <v>5.846586666666667</v>
      </c>
      <c r="AJ1502" s="3">
        <f>AVERAGE(V1502:X1502)</f>
        <v>12.796056666666667</v>
      </c>
      <c r="AK1502" s="2">
        <f>AVERAGE(Y1502:AA1502)</f>
        <v>12.532866666666665</v>
      </c>
      <c r="AL1502" s="1">
        <f>AVERAGE(AB1502:AD1502)</f>
        <v>11.704673333333332</v>
      </c>
    </row>
    <row r="1503" spans="1:38" x14ac:dyDescent="0.6">
      <c r="A1503" t="s">
        <v>1378</v>
      </c>
      <c r="B1503" t="s">
        <v>1377</v>
      </c>
      <c r="C1503" t="s">
        <v>1376</v>
      </c>
      <c r="D1503" t="s">
        <v>1375</v>
      </c>
      <c r="E1503">
        <v>2</v>
      </c>
      <c r="F1503">
        <v>2</v>
      </c>
      <c r="G1503" s="4">
        <v>41.8583</v>
      </c>
      <c r="H1503" s="4">
        <v>34.141500000000001</v>
      </c>
      <c r="J1503" s="3">
        <v>33.090400000000002</v>
      </c>
      <c r="K1503" s="3">
        <v>34.703499999999998</v>
      </c>
      <c r="L1503" s="3">
        <v>44.044499999999999</v>
      </c>
      <c r="M1503" s="2">
        <v>33.119399999999999</v>
      </c>
      <c r="N1503" s="2">
        <v>30.4788</v>
      </c>
      <c r="O1503" s="2">
        <v>41.176400000000001</v>
      </c>
      <c r="P1503" s="1">
        <v>28.018000000000001</v>
      </c>
      <c r="Q1503" s="1">
        <v>36.859299999999998</v>
      </c>
      <c r="R1503" s="1">
        <v>41.174399999999999</v>
      </c>
      <c r="S1503" s="4">
        <v>26.674099999999999</v>
      </c>
      <c r="T1503" s="4">
        <v>18.240500000000001</v>
      </c>
      <c r="U1503" s="4">
        <v>36.859900000000003</v>
      </c>
      <c r="V1503" s="3">
        <v>37.130800000000001</v>
      </c>
      <c r="W1503" s="3">
        <v>20.203399999999998</v>
      </c>
      <c r="X1503" s="3">
        <v>34.2592</v>
      </c>
      <c r="Y1503" s="2">
        <v>31.936499999999999</v>
      </c>
      <c r="Z1503" s="2">
        <v>33.540500000000002</v>
      </c>
      <c r="AA1503" s="2">
        <v>18.489899999999999</v>
      </c>
      <c r="AB1503" s="1">
        <v>48.710500000000003</v>
      </c>
      <c r="AC1503" s="1">
        <v>23.8216</v>
      </c>
      <c r="AD1503" s="1">
        <v>25.215499999999999</v>
      </c>
      <c r="AE1503" s="4">
        <f>AVERAGE(G1503:I1503)</f>
        <v>37.999899999999997</v>
      </c>
      <c r="AF1503" s="3">
        <f>AVERAGE(J1503:L1503)</f>
        <v>37.279466666666671</v>
      </c>
      <c r="AG1503" s="2">
        <f>AVERAGE(M1503:O1503)</f>
        <v>34.924866666666667</v>
      </c>
      <c r="AH1503" s="1">
        <f>AVERAGE(P1503:R1503)</f>
        <v>35.350566666666658</v>
      </c>
      <c r="AI1503" s="4">
        <f>AVERAGE(S1503:U1503)</f>
        <v>27.258166666666668</v>
      </c>
      <c r="AJ1503" s="3">
        <f>AVERAGE(V1503:X1503)</f>
        <v>30.531133333333333</v>
      </c>
      <c r="AK1503" s="2">
        <f>AVERAGE(Y1503:AA1503)</f>
        <v>27.98896666666667</v>
      </c>
      <c r="AL1503" s="1">
        <f>AVERAGE(AB1503:AD1503)</f>
        <v>32.582533333333338</v>
      </c>
    </row>
    <row r="1504" spans="1:38" x14ac:dyDescent="0.6">
      <c r="A1504" t="s">
        <v>1374</v>
      </c>
      <c r="B1504" t="s">
        <v>1373</v>
      </c>
      <c r="C1504" t="s">
        <v>1372</v>
      </c>
      <c r="D1504" t="s">
        <v>1371</v>
      </c>
      <c r="E1504">
        <v>5</v>
      </c>
      <c r="F1504">
        <v>1</v>
      </c>
      <c r="G1504" s="4">
        <v>1055.05</v>
      </c>
      <c r="H1504" s="4">
        <v>1466.17</v>
      </c>
      <c r="I1504" s="4">
        <v>1261.8699999999999</v>
      </c>
      <c r="J1504" s="3">
        <v>843.65</v>
      </c>
      <c r="K1504" s="3">
        <v>707.13099999999997</v>
      </c>
      <c r="L1504" s="3">
        <v>1159.21</v>
      </c>
      <c r="M1504" s="2">
        <v>947.44799999999998</v>
      </c>
      <c r="N1504" s="2">
        <v>753.10199999999998</v>
      </c>
      <c r="O1504" s="2">
        <v>1081.3699999999999</v>
      </c>
      <c r="P1504" s="1">
        <v>791.33399999999995</v>
      </c>
      <c r="Q1504" s="1">
        <v>839.327</v>
      </c>
      <c r="R1504" s="1">
        <v>852.38300000000004</v>
      </c>
      <c r="S1504" s="4">
        <v>1149.3699999999999</v>
      </c>
      <c r="T1504" s="4">
        <v>1126.95</v>
      </c>
      <c r="U1504" s="4">
        <v>718.048</v>
      </c>
      <c r="V1504" s="3">
        <v>632.51900000000001</v>
      </c>
      <c r="W1504" s="3">
        <v>803.01099999999997</v>
      </c>
      <c r="X1504" s="3">
        <v>918.49900000000002</v>
      </c>
      <c r="Y1504" s="2">
        <v>782.57500000000005</v>
      </c>
      <c r="Z1504" s="2">
        <v>799.56200000000001</v>
      </c>
      <c r="AA1504" s="2">
        <v>908.22500000000002</v>
      </c>
      <c r="AB1504" s="1">
        <v>663.54700000000003</v>
      </c>
      <c r="AC1504" s="1">
        <v>924.33199999999999</v>
      </c>
      <c r="AD1504" s="1">
        <v>1111.79</v>
      </c>
      <c r="AE1504" s="4">
        <f>AVERAGE(G1504:I1504)</f>
        <v>1261.03</v>
      </c>
      <c r="AF1504" s="3">
        <f>AVERAGE(J1504:L1504)</f>
        <v>903.33033333333333</v>
      </c>
      <c r="AG1504" s="2">
        <f>AVERAGE(M1504:O1504)</f>
        <v>927.30666666666673</v>
      </c>
      <c r="AH1504" s="1">
        <f>AVERAGE(P1504:R1504)</f>
        <v>827.68133333333333</v>
      </c>
      <c r="AI1504" s="4">
        <f>AVERAGE(S1504:U1504)</f>
        <v>998.12266666666653</v>
      </c>
      <c r="AJ1504" s="3">
        <f>AVERAGE(V1504:X1504)</f>
        <v>784.67633333333333</v>
      </c>
      <c r="AK1504" s="2">
        <f>AVERAGE(Y1504:AA1504)</f>
        <v>830.12066666666669</v>
      </c>
      <c r="AL1504" s="1">
        <f>AVERAGE(AB1504:AD1504)</f>
        <v>899.88966666666659</v>
      </c>
    </row>
    <row r="1505" spans="1:38" x14ac:dyDescent="0.6">
      <c r="A1505" t="s">
        <v>1370</v>
      </c>
      <c r="B1505" t="s">
        <v>1369</v>
      </c>
      <c r="C1505" t="s">
        <v>1368</v>
      </c>
      <c r="D1505" t="s">
        <v>1367</v>
      </c>
      <c r="E1505">
        <v>4</v>
      </c>
      <c r="F1505">
        <v>4</v>
      </c>
      <c r="G1505" s="4">
        <v>549.51400000000001</v>
      </c>
      <c r="H1505" s="4">
        <v>822.08799999999997</v>
      </c>
      <c r="I1505" s="4">
        <v>698.91700000000003</v>
      </c>
      <c r="J1505" s="3">
        <v>544.26800000000003</v>
      </c>
      <c r="K1505" s="3">
        <v>392.483</v>
      </c>
      <c r="L1505" s="3">
        <v>672.60699999999997</v>
      </c>
      <c r="M1505" s="2">
        <v>454.24099999999999</v>
      </c>
      <c r="N1505" s="2">
        <v>434.74400000000003</v>
      </c>
      <c r="O1505" s="2">
        <v>572.45299999999997</v>
      </c>
      <c r="P1505" s="1">
        <v>492.88799999999998</v>
      </c>
      <c r="Q1505" s="1">
        <v>494.529</v>
      </c>
      <c r="R1505" s="1">
        <v>477.04500000000002</v>
      </c>
      <c r="S1505" s="4">
        <v>641.96699999999998</v>
      </c>
      <c r="T1505" s="4">
        <v>650.00199999999995</v>
      </c>
      <c r="U1505" s="4">
        <v>388.38600000000002</v>
      </c>
      <c r="V1505" s="3">
        <v>368.95299999999997</v>
      </c>
      <c r="W1505" s="3">
        <v>401.26299999999998</v>
      </c>
      <c r="X1505" s="3">
        <v>504.63600000000002</v>
      </c>
      <c r="Y1505" s="2">
        <v>411.77499999999998</v>
      </c>
      <c r="Z1505" s="2">
        <v>405.05</v>
      </c>
      <c r="AA1505" s="2">
        <v>527.41999999999996</v>
      </c>
      <c r="AB1505" s="1">
        <v>479.14600000000002</v>
      </c>
      <c r="AC1505" s="1">
        <v>631.14300000000003</v>
      </c>
      <c r="AD1505" s="1">
        <v>593.41999999999996</v>
      </c>
      <c r="AE1505" s="4">
        <f>AVERAGE(G1505:I1505)</f>
        <v>690.17299999999989</v>
      </c>
      <c r="AF1505" s="3">
        <f>AVERAGE(J1505:L1505)</f>
        <v>536.45266666666669</v>
      </c>
      <c r="AG1505" s="2">
        <f>AVERAGE(M1505:O1505)</f>
        <v>487.14600000000002</v>
      </c>
      <c r="AH1505" s="1">
        <f>AVERAGE(P1505:R1505)</f>
        <v>488.154</v>
      </c>
      <c r="AI1505" s="4">
        <f>AVERAGE(S1505:U1505)</f>
        <v>560.11833333333334</v>
      </c>
      <c r="AJ1505" s="3">
        <f>AVERAGE(V1505:X1505)</f>
        <v>424.95066666666662</v>
      </c>
      <c r="AK1505" s="2">
        <f>AVERAGE(Y1505:AA1505)</f>
        <v>448.08166666666665</v>
      </c>
      <c r="AL1505" s="1">
        <f>AVERAGE(AB1505:AD1505)</f>
        <v>567.90299999999991</v>
      </c>
    </row>
    <row r="1506" spans="1:38" x14ac:dyDescent="0.6">
      <c r="A1506" t="s">
        <v>1366</v>
      </c>
      <c r="B1506" t="s">
        <v>1365</v>
      </c>
      <c r="C1506" t="s">
        <v>1364</v>
      </c>
      <c r="D1506" t="s">
        <v>1363</v>
      </c>
      <c r="E1506">
        <v>1</v>
      </c>
      <c r="F1506">
        <v>1</v>
      </c>
      <c r="I1506" s="4">
        <v>33.307499999999997</v>
      </c>
      <c r="K1506" s="3">
        <v>25.352599999999999</v>
      </c>
      <c r="L1506" s="3">
        <v>36.721899999999998</v>
      </c>
      <c r="N1506" s="2">
        <v>41.019199999999998</v>
      </c>
      <c r="O1506" s="2">
        <v>22.151700000000002</v>
      </c>
      <c r="Q1506" s="1">
        <v>29.661100000000001</v>
      </c>
      <c r="T1506" s="4">
        <v>82.535200000000003</v>
      </c>
      <c r="W1506" s="3">
        <v>28.988</v>
      </c>
      <c r="Z1506" s="2">
        <v>28.431999999999999</v>
      </c>
      <c r="AC1506" s="1">
        <v>29.004100000000001</v>
      </c>
      <c r="AD1506" s="1">
        <v>72.999300000000005</v>
      </c>
      <c r="AE1506" s="4">
        <f>AVERAGE(G1506:I1506)</f>
        <v>33.307499999999997</v>
      </c>
      <c r="AF1506" s="3">
        <f>AVERAGE(J1506:L1506)</f>
        <v>31.03725</v>
      </c>
      <c r="AG1506" s="2">
        <f>AVERAGE(M1506:O1506)</f>
        <v>31.585450000000002</v>
      </c>
      <c r="AH1506" s="1">
        <f>AVERAGE(P1506:R1506)</f>
        <v>29.661100000000001</v>
      </c>
      <c r="AI1506" s="4">
        <f>AVERAGE(S1506:U1506)</f>
        <v>82.535200000000003</v>
      </c>
      <c r="AJ1506" s="3">
        <f>AVERAGE(V1506:X1506)</f>
        <v>28.988</v>
      </c>
      <c r="AK1506" s="2">
        <f>AVERAGE(Y1506:AA1506)</f>
        <v>28.431999999999999</v>
      </c>
      <c r="AL1506" s="1">
        <f>AVERAGE(AB1506:AD1506)</f>
        <v>51.0017</v>
      </c>
    </row>
    <row r="1507" spans="1:38" x14ac:dyDescent="0.6">
      <c r="A1507" t="s">
        <v>1362</v>
      </c>
      <c r="B1507" t="s">
        <v>1361</v>
      </c>
      <c r="C1507" t="s">
        <v>1360</v>
      </c>
      <c r="D1507" t="s">
        <v>1359</v>
      </c>
      <c r="E1507">
        <v>10</v>
      </c>
      <c r="F1507">
        <v>5</v>
      </c>
      <c r="G1507" s="4">
        <v>2372.9499999999998</v>
      </c>
      <c r="H1507" s="4">
        <v>3571.99</v>
      </c>
      <c r="I1507" s="4">
        <v>3077.83</v>
      </c>
      <c r="J1507" s="3">
        <v>1921.67</v>
      </c>
      <c r="K1507" s="3">
        <v>1709.93</v>
      </c>
      <c r="L1507" s="3">
        <v>3027.83</v>
      </c>
      <c r="M1507" s="2">
        <v>2218.37</v>
      </c>
      <c r="N1507" s="2">
        <v>1751.87</v>
      </c>
      <c r="O1507" s="2">
        <v>2483.4</v>
      </c>
      <c r="P1507" s="1">
        <v>1831.51</v>
      </c>
      <c r="Q1507" s="1">
        <v>1936.26</v>
      </c>
      <c r="R1507" s="1">
        <v>1910.06</v>
      </c>
      <c r="S1507" s="4">
        <v>2752.53</v>
      </c>
      <c r="T1507" s="4">
        <v>2593.79</v>
      </c>
      <c r="U1507" s="4">
        <v>1584.32</v>
      </c>
      <c r="V1507" s="3">
        <v>1569.09</v>
      </c>
      <c r="W1507" s="3">
        <v>1783.25</v>
      </c>
      <c r="X1507" s="3">
        <v>2212.89</v>
      </c>
      <c r="Y1507" s="2">
        <v>1813.89</v>
      </c>
      <c r="Z1507" s="2">
        <v>1549.57</v>
      </c>
      <c r="AA1507" s="2">
        <v>2100.33</v>
      </c>
      <c r="AB1507" s="1">
        <v>1566.14</v>
      </c>
      <c r="AC1507" s="1">
        <v>2134.1999999999998</v>
      </c>
      <c r="AD1507" s="1">
        <v>2427.92</v>
      </c>
      <c r="AE1507" s="4">
        <f>AVERAGE(G1507:I1507)</f>
        <v>3007.59</v>
      </c>
      <c r="AF1507" s="3">
        <f>AVERAGE(J1507:L1507)</f>
        <v>2219.81</v>
      </c>
      <c r="AG1507" s="2">
        <f>AVERAGE(M1507:O1507)</f>
        <v>2151.2133333333331</v>
      </c>
      <c r="AH1507" s="1">
        <f>AVERAGE(P1507:R1507)</f>
        <v>1892.61</v>
      </c>
      <c r="AI1507" s="4">
        <f>AVERAGE(S1507:U1507)</f>
        <v>2310.2133333333331</v>
      </c>
      <c r="AJ1507" s="3">
        <f>AVERAGE(V1507:X1507)</f>
        <v>1855.0766666666666</v>
      </c>
      <c r="AK1507" s="2">
        <f>AVERAGE(Y1507:AA1507)</f>
        <v>1821.2633333333333</v>
      </c>
      <c r="AL1507" s="1">
        <f>AVERAGE(AB1507:AD1507)</f>
        <v>2042.7533333333333</v>
      </c>
    </row>
    <row r="1508" spans="1:38" x14ac:dyDescent="0.6">
      <c r="A1508" t="s">
        <v>1358</v>
      </c>
      <c r="B1508" t="s">
        <v>1357</v>
      </c>
      <c r="C1508" t="s">
        <v>1356</v>
      </c>
      <c r="D1508" t="s">
        <v>1355</v>
      </c>
      <c r="E1508">
        <v>9</v>
      </c>
      <c r="F1508">
        <v>5</v>
      </c>
      <c r="G1508" s="4">
        <v>1250.22</v>
      </c>
      <c r="H1508" s="4">
        <v>1953.49</v>
      </c>
      <c r="I1508" s="4">
        <v>1730.81</v>
      </c>
      <c r="J1508" s="3">
        <v>1087.25</v>
      </c>
      <c r="K1508" s="3">
        <v>793.75099999999998</v>
      </c>
      <c r="L1508" s="3">
        <v>1672</v>
      </c>
      <c r="M1508" s="2">
        <v>919.15099999999995</v>
      </c>
      <c r="N1508" s="2">
        <v>940.23299999999995</v>
      </c>
      <c r="O1508" s="2">
        <v>1201.92</v>
      </c>
      <c r="P1508" s="1">
        <v>1047.21</v>
      </c>
      <c r="Q1508" s="1">
        <v>873.07899999999995</v>
      </c>
      <c r="R1508" s="1">
        <v>1094.05</v>
      </c>
      <c r="S1508" s="4">
        <v>1754.03</v>
      </c>
      <c r="T1508" s="4">
        <v>1779.33</v>
      </c>
      <c r="U1508" s="4">
        <v>941.88900000000001</v>
      </c>
      <c r="V1508" s="3">
        <v>747.52599999999995</v>
      </c>
      <c r="W1508" s="3">
        <v>1236.52</v>
      </c>
      <c r="X1508" s="3">
        <v>1253.77</v>
      </c>
      <c r="Y1508" s="2">
        <v>1006.55</v>
      </c>
      <c r="Z1508" s="2">
        <v>1084.6300000000001</v>
      </c>
      <c r="AA1508" s="2">
        <v>1400.74</v>
      </c>
      <c r="AB1508" s="1">
        <v>820.43200000000002</v>
      </c>
      <c r="AC1508" s="1">
        <v>1493.58</v>
      </c>
      <c r="AD1508" s="1">
        <v>1536.05</v>
      </c>
      <c r="AE1508" s="4">
        <f>AVERAGE(G1508:I1508)</f>
        <v>1644.8400000000001</v>
      </c>
      <c r="AF1508" s="3">
        <f>AVERAGE(J1508:L1508)</f>
        <v>1184.3336666666667</v>
      </c>
      <c r="AG1508" s="2">
        <f>AVERAGE(M1508:O1508)</f>
        <v>1020.4346666666667</v>
      </c>
      <c r="AH1508" s="1">
        <f>AVERAGE(P1508:R1508)</f>
        <v>1004.7796666666667</v>
      </c>
      <c r="AI1508" s="4">
        <f>AVERAGE(S1508:U1508)</f>
        <v>1491.7496666666666</v>
      </c>
      <c r="AJ1508" s="3">
        <f>AVERAGE(V1508:X1508)</f>
        <v>1079.2719999999999</v>
      </c>
      <c r="AK1508" s="2">
        <f>AVERAGE(Y1508:AA1508)</f>
        <v>1163.9733333333334</v>
      </c>
      <c r="AL1508" s="1">
        <f>AVERAGE(AB1508:AD1508)</f>
        <v>1283.354</v>
      </c>
    </row>
    <row r="1509" spans="1:38" x14ac:dyDescent="0.6">
      <c r="A1509" t="s">
        <v>1354</v>
      </c>
      <c r="B1509" t="s">
        <v>1353</v>
      </c>
      <c r="C1509" t="s">
        <v>1352</v>
      </c>
      <c r="D1509" t="s">
        <v>1351</v>
      </c>
      <c r="E1509">
        <v>10</v>
      </c>
      <c r="F1509">
        <v>6</v>
      </c>
      <c r="G1509" s="4">
        <v>1069.53</v>
      </c>
      <c r="H1509" s="4">
        <v>1881.52</v>
      </c>
      <c r="I1509" s="4">
        <v>1613.43</v>
      </c>
      <c r="J1509" s="3">
        <v>1614.61</v>
      </c>
      <c r="K1509" s="3">
        <v>961.00800000000004</v>
      </c>
      <c r="L1509" s="3">
        <v>1625.66</v>
      </c>
      <c r="M1509" s="2">
        <v>994.68200000000002</v>
      </c>
      <c r="N1509" s="2">
        <v>951.447</v>
      </c>
      <c r="O1509" s="2">
        <v>1064.8900000000001</v>
      </c>
      <c r="P1509" s="1">
        <v>1360.27</v>
      </c>
      <c r="Q1509" s="1">
        <v>1078.19</v>
      </c>
      <c r="R1509" s="1">
        <v>1010.66</v>
      </c>
      <c r="S1509" s="4">
        <v>1382.39</v>
      </c>
      <c r="T1509" s="4">
        <v>1477.76</v>
      </c>
      <c r="U1509" s="4">
        <v>769.77</v>
      </c>
      <c r="V1509" s="3">
        <v>846.25900000000001</v>
      </c>
      <c r="W1509" s="3">
        <v>1009.81</v>
      </c>
      <c r="X1509" s="3">
        <v>1356.79</v>
      </c>
      <c r="Y1509" s="2">
        <v>1125.5999999999999</v>
      </c>
      <c r="Z1509" s="2">
        <v>947.59699999999998</v>
      </c>
      <c r="AA1509" s="2">
        <v>999.56500000000005</v>
      </c>
      <c r="AB1509" s="1">
        <v>807.11599999999999</v>
      </c>
      <c r="AC1509" s="1">
        <v>1434.29</v>
      </c>
      <c r="AD1509" s="1">
        <v>1377.07</v>
      </c>
      <c r="AE1509" s="4">
        <f>AVERAGE(G1509:I1509)</f>
        <v>1521.4933333333336</v>
      </c>
      <c r="AF1509" s="3">
        <f>AVERAGE(J1509:L1509)</f>
        <v>1400.4260000000002</v>
      </c>
      <c r="AG1509" s="2">
        <f>AVERAGE(M1509:O1509)</f>
        <v>1003.6730000000001</v>
      </c>
      <c r="AH1509" s="1">
        <f>AVERAGE(P1509:R1509)</f>
        <v>1149.7066666666667</v>
      </c>
      <c r="AI1509" s="4">
        <f>AVERAGE(S1509:U1509)</f>
        <v>1209.9733333333334</v>
      </c>
      <c r="AJ1509" s="3">
        <f>AVERAGE(V1509:X1509)</f>
        <v>1070.953</v>
      </c>
      <c r="AK1509" s="2">
        <f>AVERAGE(Y1509:AA1509)</f>
        <v>1024.2540000000001</v>
      </c>
      <c r="AL1509" s="1">
        <f>AVERAGE(AB1509:AD1509)</f>
        <v>1206.1586666666665</v>
      </c>
    </row>
    <row r="1510" spans="1:38" x14ac:dyDescent="0.6">
      <c r="A1510" t="s">
        <v>1350</v>
      </c>
      <c r="B1510" t="s">
        <v>1349</v>
      </c>
      <c r="C1510" t="s">
        <v>1348</v>
      </c>
      <c r="D1510" t="s">
        <v>1347</v>
      </c>
      <c r="E1510">
        <v>1</v>
      </c>
      <c r="F1510">
        <v>1</v>
      </c>
      <c r="L1510" s="3">
        <v>107.995</v>
      </c>
      <c r="AE1510" s="4" t="e">
        <f>AVERAGE(G1510:I1510)</f>
        <v>#DIV/0!</v>
      </c>
      <c r="AF1510" s="3">
        <f>AVERAGE(J1510:L1510)</f>
        <v>107.995</v>
      </c>
      <c r="AG1510" s="2" t="e">
        <f>AVERAGE(M1510:O1510)</f>
        <v>#DIV/0!</v>
      </c>
      <c r="AH1510" s="1" t="e">
        <f>AVERAGE(P1510:R1510)</f>
        <v>#DIV/0!</v>
      </c>
      <c r="AI1510" s="4" t="e">
        <f>AVERAGE(S1510:U1510)</f>
        <v>#DIV/0!</v>
      </c>
      <c r="AJ1510" s="3" t="e">
        <f>AVERAGE(V1510:X1510)</f>
        <v>#DIV/0!</v>
      </c>
      <c r="AK1510" s="2" t="e">
        <f>AVERAGE(Y1510:AA1510)</f>
        <v>#DIV/0!</v>
      </c>
      <c r="AL1510" s="1" t="e">
        <f>AVERAGE(AB1510:AD1510)</f>
        <v>#DIV/0!</v>
      </c>
    </row>
    <row r="1511" spans="1:38" x14ac:dyDescent="0.6">
      <c r="A1511" t="s">
        <v>1346</v>
      </c>
      <c r="B1511" t="s">
        <v>1345</v>
      </c>
      <c r="C1511" t="s">
        <v>1344</v>
      </c>
      <c r="D1511" t="s">
        <v>1343</v>
      </c>
      <c r="E1511">
        <v>1</v>
      </c>
      <c r="F1511">
        <v>1</v>
      </c>
      <c r="G1511" s="4">
        <v>16.681000000000001</v>
      </c>
      <c r="H1511" s="4">
        <v>24.894400000000001</v>
      </c>
      <c r="I1511" s="4">
        <v>33.574599999999997</v>
      </c>
      <c r="K1511" s="3">
        <v>34.4161</v>
      </c>
      <c r="L1511" s="3">
        <v>22.247199999999999</v>
      </c>
      <c r="M1511" s="2">
        <v>27.323499999999999</v>
      </c>
      <c r="N1511" s="2">
        <v>16.362500000000001</v>
      </c>
      <c r="Q1511" s="1">
        <v>22.156700000000001</v>
      </c>
      <c r="R1511" s="1">
        <v>12.520300000000001</v>
      </c>
      <c r="S1511" s="4">
        <v>68.858400000000003</v>
      </c>
      <c r="V1511" s="3">
        <v>41.920299999999997</v>
      </c>
      <c r="X1511" s="3">
        <v>17.6005</v>
      </c>
      <c r="Y1511" s="2">
        <v>37.160699999999999</v>
      </c>
      <c r="AA1511" s="2">
        <v>38.792099999999998</v>
      </c>
      <c r="AC1511" s="1">
        <v>22.088000000000001</v>
      </c>
      <c r="AE1511" s="4">
        <f>AVERAGE(G1511:I1511)</f>
        <v>25.05</v>
      </c>
      <c r="AF1511" s="3">
        <f>AVERAGE(J1511:L1511)</f>
        <v>28.33165</v>
      </c>
      <c r="AG1511" s="2">
        <f>AVERAGE(M1511:O1511)</f>
        <v>21.843</v>
      </c>
      <c r="AH1511" s="1">
        <f>AVERAGE(P1511:R1511)</f>
        <v>17.3385</v>
      </c>
      <c r="AI1511" s="4">
        <f>AVERAGE(S1511:U1511)</f>
        <v>68.858400000000003</v>
      </c>
      <c r="AJ1511" s="3">
        <f>AVERAGE(V1511:X1511)</f>
        <v>29.760399999999997</v>
      </c>
      <c r="AK1511" s="2">
        <f>AVERAGE(Y1511:AA1511)</f>
        <v>37.976399999999998</v>
      </c>
      <c r="AL1511" s="1">
        <f>AVERAGE(AB1511:AD1511)</f>
        <v>22.088000000000001</v>
      </c>
    </row>
    <row r="1512" spans="1:38" x14ac:dyDescent="0.6">
      <c r="A1512" t="s">
        <v>1342</v>
      </c>
      <c r="B1512" t="s">
        <v>1341</v>
      </c>
      <c r="C1512" t="s">
        <v>1340</v>
      </c>
      <c r="D1512" t="s">
        <v>1339</v>
      </c>
      <c r="E1512">
        <v>3</v>
      </c>
      <c r="F1512">
        <v>2</v>
      </c>
      <c r="G1512" s="4">
        <v>92.005099999999999</v>
      </c>
      <c r="H1512" s="4">
        <v>98.263000000000005</v>
      </c>
      <c r="I1512" s="4">
        <v>95.643500000000003</v>
      </c>
      <c r="J1512" s="3">
        <v>48.690300000000001</v>
      </c>
      <c r="K1512" s="3">
        <v>84.390299999999996</v>
      </c>
      <c r="L1512" s="3">
        <v>97.369799999999998</v>
      </c>
      <c r="M1512" s="2">
        <v>85.054900000000004</v>
      </c>
      <c r="N1512" s="2">
        <v>52.332299999999996</v>
      </c>
      <c r="O1512" s="2">
        <v>50.722799999999999</v>
      </c>
      <c r="P1512" s="1">
        <v>45.188600000000001</v>
      </c>
      <c r="Q1512" s="1">
        <v>71.383499999999998</v>
      </c>
      <c r="R1512" s="1">
        <v>102.973</v>
      </c>
      <c r="S1512" s="4">
        <v>63.313400000000001</v>
      </c>
      <c r="T1512" s="4">
        <v>42.8249</v>
      </c>
      <c r="U1512" s="4">
        <v>59.884599999999999</v>
      </c>
      <c r="V1512" s="3">
        <v>64.351200000000006</v>
      </c>
      <c r="W1512" s="3">
        <v>79.645300000000006</v>
      </c>
      <c r="X1512" s="3">
        <v>56.466999999999999</v>
      </c>
      <c r="Y1512" s="2">
        <v>52.476799999999997</v>
      </c>
      <c r="Z1512" s="2">
        <v>62.014800000000001</v>
      </c>
      <c r="AA1512" s="2">
        <v>35.192100000000003</v>
      </c>
      <c r="AB1512" s="1">
        <v>39.314700000000002</v>
      </c>
      <c r="AC1512" s="1">
        <v>66.284800000000004</v>
      </c>
      <c r="AD1512" s="1">
        <v>38.238900000000001</v>
      </c>
      <c r="AE1512" s="4">
        <f>AVERAGE(G1512:I1512)</f>
        <v>95.303866666666678</v>
      </c>
      <c r="AF1512" s="3">
        <f>AVERAGE(J1512:L1512)</f>
        <v>76.816800000000001</v>
      </c>
      <c r="AG1512" s="2">
        <f>AVERAGE(M1512:O1512)</f>
        <v>62.70333333333334</v>
      </c>
      <c r="AH1512" s="1">
        <f>AVERAGE(P1512:R1512)</f>
        <v>73.181699999999992</v>
      </c>
      <c r="AI1512" s="4">
        <f>AVERAGE(S1512:U1512)</f>
        <v>55.340966666666667</v>
      </c>
      <c r="AJ1512" s="3">
        <f>AVERAGE(V1512:X1512)</f>
        <v>66.82116666666667</v>
      </c>
      <c r="AK1512" s="2">
        <f>AVERAGE(Y1512:AA1512)</f>
        <v>49.89456666666667</v>
      </c>
      <c r="AL1512" s="1">
        <f>AVERAGE(AB1512:AD1512)</f>
        <v>47.946133333333336</v>
      </c>
    </row>
    <row r="1513" spans="1:38" x14ac:dyDescent="0.6">
      <c r="A1513" t="s">
        <v>1338</v>
      </c>
      <c r="B1513" t="s">
        <v>1337</v>
      </c>
      <c r="C1513" t="s">
        <v>1336</v>
      </c>
      <c r="D1513" t="s">
        <v>1335</v>
      </c>
      <c r="E1513">
        <v>1</v>
      </c>
      <c r="F1513">
        <v>1</v>
      </c>
      <c r="K1513" s="3">
        <v>43.3874</v>
      </c>
      <c r="M1513" s="2">
        <v>79.901200000000003</v>
      </c>
      <c r="R1513" s="1">
        <v>123.79</v>
      </c>
      <c r="W1513" s="3">
        <v>48.966299999999997</v>
      </c>
      <c r="AB1513" s="1">
        <v>22.852699999999999</v>
      </c>
      <c r="AE1513" s="4" t="e">
        <f>AVERAGE(G1513:I1513)</f>
        <v>#DIV/0!</v>
      </c>
      <c r="AF1513" s="3">
        <f>AVERAGE(J1513:L1513)</f>
        <v>43.3874</v>
      </c>
      <c r="AG1513" s="2">
        <f>AVERAGE(M1513:O1513)</f>
        <v>79.901200000000003</v>
      </c>
      <c r="AH1513" s="1">
        <f>AVERAGE(P1513:R1513)</f>
        <v>123.79</v>
      </c>
      <c r="AI1513" s="4" t="e">
        <f>AVERAGE(S1513:U1513)</f>
        <v>#DIV/0!</v>
      </c>
      <c r="AJ1513" s="3">
        <f>AVERAGE(V1513:X1513)</f>
        <v>48.966299999999997</v>
      </c>
      <c r="AK1513" s="2" t="e">
        <f>AVERAGE(Y1513:AA1513)</f>
        <v>#DIV/0!</v>
      </c>
      <c r="AL1513" s="1">
        <f>AVERAGE(AB1513:AD1513)</f>
        <v>22.852699999999999</v>
      </c>
    </row>
    <row r="1514" spans="1:38" x14ac:dyDescent="0.6">
      <c r="A1514" t="s">
        <v>1334</v>
      </c>
      <c r="B1514" t="s">
        <v>1333</v>
      </c>
      <c r="C1514" t="s">
        <v>1332</v>
      </c>
      <c r="D1514" t="s">
        <v>1331</v>
      </c>
      <c r="E1514">
        <v>10</v>
      </c>
      <c r="F1514">
        <v>9</v>
      </c>
      <c r="G1514" s="4">
        <v>903.06500000000005</v>
      </c>
      <c r="H1514" s="4">
        <v>775.98599999999999</v>
      </c>
      <c r="I1514" s="4">
        <v>895.29</v>
      </c>
      <c r="J1514" s="3">
        <v>466.87099999999998</v>
      </c>
      <c r="K1514" s="3">
        <v>554.75699999999995</v>
      </c>
      <c r="L1514" s="3">
        <v>616.49599999999998</v>
      </c>
      <c r="M1514" s="2">
        <v>754.88599999999997</v>
      </c>
      <c r="N1514" s="2">
        <v>623.66700000000003</v>
      </c>
      <c r="O1514" s="2">
        <v>686.57500000000005</v>
      </c>
      <c r="P1514" s="1">
        <v>591.00199999999995</v>
      </c>
      <c r="Q1514" s="1">
        <v>702.24</v>
      </c>
      <c r="R1514" s="1">
        <v>612.91</v>
      </c>
      <c r="S1514" s="4">
        <v>777.10400000000004</v>
      </c>
      <c r="T1514" s="4">
        <v>746.846</v>
      </c>
      <c r="U1514" s="4">
        <v>968.18</v>
      </c>
      <c r="V1514" s="3">
        <v>579.64300000000003</v>
      </c>
      <c r="W1514" s="3">
        <v>812.36199999999997</v>
      </c>
      <c r="X1514" s="3">
        <v>720.94899999999996</v>
      </c>
      <c r="Y1514" s="2">
        <v>553.21299999999997</v>
      </c>
      <c r="Z1514" s="2">
        <v>1115.23</v>
      </c>
      <c r="AA1514" s="2">
        <v>734.98400000000004</v>
      </c>
      <c r="AB1514" s="1">
        <v>790.51900000000001</v>
      </c>
      <c r="AC1514" s="1">
        <v>998.32399999999996</v>
      </c>
      <c r="AD1514" s="1">
        <v>946.02300000000002</v>
      </c>
      <c r="AE1514" s="4">
        <f>AVERAGE(G1514:I1514)</f>
        <v>858.11366666666663</v>
      </c>
      <c r="AF1514" s="3">
        <f>AVERAGE(J1514:L1514)</f>
        <v>546.04133333333323</v>
      </c>
      <c r="AG1514" s="2">
        <f>AVERAGE(M1514:O1514)</f>
        <v>688.37599999999986</v>
      </c>
      <c r="AH1514" s="1">
        <f>AVERAGE(P1514:R1514)</f>
        <v>635.38400000000001</v>
      </c>
      <c r="AI1514" s="4">
        <f>AVERAGE(S1514:U1514)</f>
        <v>830.71</v>
      </c>
      <c r="AJ1514" s="3">
        <f>AVERAGE(V1514:X1514)</f>
        <v>704.3180000000001</v>
      </c>
      <c r="AK1514" s="2">
        <f>AVERAGE(Y1514:AA1514)</f>
        <v>801.14233333333334</v>
      </c>
      <c r="AL1514" s="1">
        <f>AVERAGE(AB1514:AD1514)</f>
        <v>911.62199999999996</v>
      </c>
    </row>
    <row r="1515" spans="1:38" x14ac:dyDescent="0.6">
      <c r="A1515" t="s">
        <v>1330</v>
      </c>
      <c r="B1515" t="s">
        <v>1329</v>
      </c>
      <c r="C1515" t="s">
        <v>1328</v>
      </c>
      <c r="D1515" t="s">
        <v>1327</v>
      </c>
      <c r="E1515">
        <v>6</v>
      </c>
      <c r="F1515">
        <v>6</v>
      </c>
      <c r="G1515" s="4">
        <v>1419.5</v>
      </c>
      <c r="H1515" s="4">
        <v>1692.59</v>
      </c>
      <c r="I1515" s="4">
        <v>1866.95</v>
      </c>
      <c r="J1515" s="3">
        <v>1238</v>
      </c>
      <c r="K1515" s="3">
        <v>1043.73</v>
      </c>
      <c r="L1515" s="3">
        <v>1534.1</v>
      </c>
      <c r="M1515" s="2">
        <v>1126.98</v>
      </c>
      <c r="N1515" s="2">
        <v>1108.44</v>
      </c>
      <c r="O1515" s="2">
        <v>1147.24</v>
      </c>
      <c r="P1515" s="1">
        <v>1092.73</v>
      </c>
      <c r="Q1515" s="1">
        <v>1441.77</v>
      </c>
      <c r="R1515" s="1">
        <v>1071.01</v>
      </c>
      <c r="S1515" s="4">
        <v>1380.17</v>
      </c>
      <c r="T1515" s="4">
        <v>1474.68</v>
      </c>
      <c r="U1515" s="4">
        <v>892.63499999999999</v>
      </c>
      <c r="V1515" s="3">
        <v>940.21900000000005</v>
      </c>
      <c r="W1515" s="3">
        <v>1551.1</v>
      </c>
      <c r="X1515" s="3">
        <v>1037.5999999999999</v>
      </c>
      <c r="Y1515" s="2">
        <v>1350.58</v>
      </c>
      <c r="Z1515" s="2">
        <v>1232.3</v>
      </c>
      <c r="AA1515" s="2">
        <v>1178.27</v>
      </c>
      <c r="AB1515" s="1">
        <v>780.649</v>
      </c>
      <c r="AC1515" s="1">
        <v>1827.58</v>
      </c>
      <c r="AD1515" s="1">
        <v>1318.39</v>
      </c>
      <c r="AE1515" s="4">
        <f>AVERAGE(G1515:I1515)</f>
        <v>1659.68</v>
      </c>
      <c r="AF1515" s="3">
        <f>AVERAGE(J1515:L1515)</f>
        <v>1271.9433333333334</v>
      </c>
      <c r="AG1515" s="2">
        <f>AVERAGE(M1515:O1515)</f>
        <v>1127.5533333333333</v>
      </c>
      <c r="AH1515" s="1">
        <f>AVERAGE(P1515:R1515)</f>
        <v>1201.8366666666668</v>
      </c>
      <c r="AI1515" s="4">
        <f>AVERAGE(S1515:U1515)</f>
        <v>1249.1616666666669</v>
      </c>
      <c r="AJ1515" s="3">
        <f>AVERAGE(V1515:X1515)</f>
        <v>1176.3063333333332</v>
      </c>
      <c r="AK1515" s="2">
        <f>AVERAGE(Y1515:AA1515)</f>
        <v>1253.7166666666667</v>
      </c>
      <c r="AL1515" s="1">
        <f>AVERAGE(AB1515:AD1515)</f>
        <v>1308.8729999999998</v>
      </c>
    </row>
    <row r="1516" spans="1:38" x14ac:dyDescent="0.6">
      <c r="A1516" t="s">
        <v>1326</v>
      </c>
      <c r="B1516" t="s">
        <v>1325</v>
      </c>
      <c r="C1516" t="s">
        <v>1324</v>
      </c>
      <c r="D1516" t="s">
        <v>1323</v>
      </c>
      <c r="E1516">
        <v>2</v>
      </c>
      <c r="F1516">
        <v>2</v>
      </c>
      <c r="G1516" s="4">
        <v>324.892</v>
      </c>
      <c r="H1516" s="4">
        <v>574.83699999999999</v>
      </c>
      <c r="I1516" s="4">
        <v>500.54500000000002</v>
      </c>
      <c r="J1516" s="3">
        <v>336.42399999999998</v>
      </c>
      <c r="L1516" s="3">
        <v>601.81500000000005</v>
      </c>
      <c r="O1516" s="2">
        <v>495.62</v>
      </c>
      <c r="Q1516" s="1">
        <v>323.08800000000002</v>
      </c>
      <c r="T1516" s="4">
        <v>541.01900000000001</v>
      </c>
      <c r="U1516" s="4">
        <v>338.54899999999998</v>
      </c>
      <c r="W1516" s="3">
        <v>362.90699999999998</v>
      </c>
      <c r="X1516" s="3">
        <v>445.81200000000001</v>
      </c>
      <c r="Z1516" s="2">
        <v>320.03899999999999</v>
      </c>
      <c r="AA1516" s="2">
        <v>460.13799999999998</v>
      </c>
      <c r="AB1516" s="1">
        <v>374.13499999999999</v>
      </c>
      <c r="AC1516" s="1">
        <v>472.91300000000001</v>
      </c>
      <c r="AD1516" s="1">
        <v>626.37400000000002</v>
      </c>
      <c r="AE1516" s="4">
        <f>AVERAGE(G1516:I1516)</f>
        <v>466.75800000000004</v>
      </c>
      <c r="AF1516" s="3">
        <f>AVERAGE(J1516:L1516)</f>
        <v>469.11950000000002</v>
      </c>
      <c r="AG1516" s="2">
        <f>AVERAGE(M1516:O1516)</f>
        <v>495.62</v>
      </c>
      <c r="AH1516" s="1">
        <f>AVERAGE(P1516:R1516)</f>
        <v>323.08800000000002</v>
      </c>
      <c r="AI1516" s="4">
        <f>AVERAGE(S1516:U1516)</f>
        <v>439.78399999999999</v>
      </c>
      <c r="AJ1516" s="3">
        <f>AVERAGE(V1516:X1516)</f>
        <v>404.35950000000003</v>
      </c>
      <c r="AK1516" s="2">
        <f>AVERAGE(Y1516:AA1516)</f>
        <v>390.08849999999995</v>
      </c>
      <c r="AL1516" s="1">
        <f>AVERAGE(AB1516:AD1516)</f>
        <v>491.14066666666668</v>
      </c>
    </row>
    <row r="1517" spans="1:38" x14ac:dyDescent="0.6">
      <c r="A1517" t="s">
        <v>1322</v>
      </c>
      <c r="B1517" t="s">
        <v>1321</v>
      </c>
      <c r="C1517" t="s">
        <v>1320</v>
      </c>
      <c r="D1517" t="s">
        <v>1319</v>
      </c>
      <c r="E1517">
        <v>1</v>
      </c>
      <c r="F1517">
        <v>1</v>
      </c>
      <c r="G1517" s="4">
        <v>323.51400000000001</v>
      </c>
      <c r="H1517" s="4">
        <v>315.40300000000002</v>
      </c>
      <c r="I1517" s="4">
        <v>384.46600000000001</v>
      </c>
      <c r="J1517" s="3">
        <v>421.90600000000001</v>
      </c>
      <c r="K1517" s="3">
        <v>608.495</v>
      </c>
      <c r="L1517" s="3">
        <v>420.91899999999998</v>
      </c>
      <c r="M1517" s="2">
        <v>448.35300000000001</v>
      </c>
      <c r="N1517" s="2">
        <v>452.78399999999999</v>
      </c>
      <c r="O1517" s="2">
        <v>440.58199999999999</v>
      </c>
      <c r="P1517" s="1">
        <v>427.315</v>
      </c>
      <c r="Q1517" s="1">
        <v>378.47300000000001</v>
      </c>
      <c r="R1517" s="1">
        <v>365.68400000000003</v>
      </c>
      <c r="S1517" s="4">
        <v>401.73599999999999</v>
      </c>
      <c r="T1517" s="4">
        <v>346.45499999999998</v>
      </c>
      <c r="U1517" s="4">
        <v>412.96300000000002</v>
      </c>
      <c r="V1517" s="3">
        <v>564.46799999999996</v>
      </c>
      <c r="W1517" s="3">
        <v>287.464</v>
      </c>
      <c r="X1517" s="3">
        <v>309.952</v>
      </c>
      <c r="Y1517" s="2">
        <v>525.88599999999997</v>
      </c>
      <c r="Z1517" s="2">
        <v>414.74599999999998</v>
      </c>
      <c r="AA1517" s="2">
        <v>377.63600000000002</v>
      </c>
      <c r="AB1517" s="1">
        <v>398.42500000000001</v>
      </c>
      <c r="AC1517" s="1">
        <v>451.74400000000003</v>
      </c>
      <c r="AD1517" s="1">
        <v>358.51</v>
      </c>
      <c r="AE1517" s="4">
        <f>AVERAGE(G1517:I1517)</f>
        <v>341.1276666666667</v>
      </c>
      <c r="AF1517" s="3">
        <f>AVERAGE(J1517:L1517)</f>
        <v>483.77333333333337</v>
      </c>
      <c r="AG1517" s="2">
        <f>AVERAGE(M1517:O1517)</f>
        <v>447.23966666666666</v>
      </c>
      <c r="AH1517" s="1">
        <f>AVERAGE(P1517:R1517)</f>
        <v>390.49066666666664</v>
      </c>
      <c r="AI1517" s="4">
        <f>AVERAGE(S1517:U1517)</f>
        <v>387.05133333333333</v>
      </c>
      <c r="AJ1517" s="3">
        <f>AVERAGE(V1517:X1517)</f>
        <v>387.29466666666667</v>
      </c>
      <c r="AK1517" s="2">
        <f>AVERAGE(Y1517:AA1517)</f>
        <v>439.42266666666666</v>
      </c>
      <c r="AL1517" s="1">
        <f>AVERAGE(AB1517:AD1517)</f>
        <v>402.89300000000003</v>
      </c>
    </row>
    <row r="1518" spans="1:38" x14ac:dyDescent="0.6">
      <c r="A1518" t="s">
        <v>1318</v>
      </c>
      <c r="B1518" t="s">
        <v>1317</v>
      </c>
      <c r="C1518" t="s">
        <v>1316</v>
      </c>
      <c r="D1518" t="s">
        <v>1315</v>
      </c>
      <c r="E1518">
        <v>1</v>
      </c>
      <c r="F1518">
        <v>1</v>
      </c>
      <c r="G1518" s="4">
        <v>62.7958</v>
      </c>
      <c r="H1518" s="4">
        <v>58.9069</v>
      </c>
      <c r="I1518" s="4">
        <v>65.6173</v>
      </c>
      <c r="K1518" s="3">
        <v>42.895499999999998</v>
      </c>
      <c r="L1518" s="3">
        <v>63.451099999999997</v>
      </c>
      <c r="M1518" s="2">
        <v>36.0017</v>
      </c>
      <c r="N1518" s="2">
        <v>39.600499999999997</v>
      </c>
      <c r="O1518" s="2">
        <v>70.633399999999995</v>
      </c>
      <c r="P1518" s="1">
        <v>30.104700000000001</v>
      </c>
      <c r="Q1518" s="1">
        <v>34.896999999999998</v>
      </c>
      <c r="R1518" s="1">
        <v>39.8399</v>
      </c>
      <c r="S1518" s="4">
        <v>60.224499999999999</v>
      </c>
      <c r="T1518" s="4">
        <v>61.326300000000003</v>
      </c>
      <c r="U1518" s="4">
        <v>55.204999999999998</v>
      </c>
      <c r="V1518" s="3">
        <v>48.127800000000001</v>
      </c>
      <c r="W1518" s="3">
        <v>44.055999999999997</v>
      </c>
      <c r="X1518" s="3">
        <v>64.431100000000001</v>
      </c>
      <c r="Y1518" s="2">
        <v>43.715899999999998</v>
      </c>
      <c r="Z1518" s="2">
        <v>59.106699999999996</v>
      </c>
      <c r="AA1518" s="2">
        <v>58.558599999999998</v>
      </c>
      <c r="AB1518" s="1">
        <v>41.3536</v>
      </c>
      <c r="AC1518" s="1">
        <v>61.091999999999999</v>
      </c>
      <c r="AD1518" s="1">
        <v>46.309800000000003</v>
      </c>
      <c r="AE1518" s="4">
        <f>AVERAGE(G1518:I1518)</f>
        <v>62.44</v>
      </c>
      <c r="AF1518" s="3">
        <f>AVERAGE(J1518:L1518)</f>
        <v>53.173299999999998</v>
      </c>
      <c r="AG1518" s="2">
        <f>AVERAGE(M1518:O1518)</f>
        <v>48.74519999999999</v>
      </c>
      <c r="AH1518" s="1">
        <f>AVERAGE(P1518:R1518)</f>
        <v>34.947200000000002</v>
      </c>
      <c r="AI1518" s="4">
        <f>AVERAGE(S1518:U1518)</f>
        <v>58.918600000000005</v>
      </c>
      <c r="AJ1518" s="3">
        <f>AVERAGE(V1518:X1518)</f>
        <v>52.204966666666657</v>
      </c>
      <c r="AK1518" s="2">
        <f>AVERAGE(Y1518:AA1518)</f>
        <v>53.793733333333329</v>
      </c>
      <c r="AL1518" s="1">
        <f>AVERAGE(AB1518:AD1518)</f>
        <v>49.585133333333339</v>
      </c>
    </row>
    <row r="1519" spans="1:38" x14ac:dyDescent="0.6">
      <c r="A1519" t="s">
        <v>1314</v>
      </c>
      <c r="B1519" t="s">
        <v>1313</v>
      </c>
      <c r="C1519" t="s">
        <v>1312</v>
      </c>
      <c r="D1519" t="s">
        <v>1311</v>
      </c>
      <c r="E1519">
        <v>1</v>
      </c>
      <c r="F1519">
        <v>1</v>
      </c>
      <c r="H1519" s="4">
        <v>12.2471</v>
      </c>
      <c r="L1519" s="3">
        <v>20.025600000000001</v>
      </c>
      <c r="M1519" s="2">
        <v>15.120200000000001</v>
      </c>
      <c r="P1519" s="1">
        <v>21.853200000000001</v>
      </c>
      <c r="R1519" s="1">
        <v>16.7715</v>
      </c>
      <c r="S1519" s="4">
        <v>12.779400000000001</v>
      </c>
      <c r="T1519" s="4">
        <v>8.3164300000000004</v>
      </c>
      <c r="V1519" s="3">
        <v>6.5513599999999999</v>
      </c>
      <c r="Y1519" s="2">
        <v>21.5137</v>
      </c>
      <c r="Z1519" s="2">
        <v>15.325699999999999</v>
      </c>
      <c r="AA1519" s="2">
        <v>8.7848100000000002</v>
      </c>
      <c r="AE1519" s="4">
        <f>AVERAGE(G1519:I1519)</f>
        <v>12.2471</v>
      </c>
      <c r="AF1519" s="3">
        <f>AVERAGE(J1519:L1519)</f>
        <v>20.025600000000001</v>
      </c>
      <c r="AG1519" s="2">
        <f>AVERAGE(M1519:O1519)</f>
        <v>15.120200000000001</v>
      </c>
      <c r="AH1519" s="1">
        <f>AVERAGE(P1519:R1519)</f>
        <v>19.312350000000002</v>
      </c>
      <c r="AI1519" s="4">
        <f>AVERAGE(S1519:U1519)</f>
        <v>10.547915</v>
      </c>
      <c r="AJ1519" s="3">
        <f>AVERAGE(V1519:X1519)</f>
        <v>6.5513599999999999</v>
      </c>
      <c r="AK1519" s="2">
        <f>AVERAGE(Y1519:AA1519)</f>
        <v>15.208069999999999</v>
      </c>
      <c r="AL1519" s="1" t="e">
        <f>AVERAGE(AB1519:AD1519)</f>
        <v>#DIV/0!</v>
      </c>
    </row>
    <row r="1520" spans="1:38" x14ac:dyDescent="0.6">
      <c r="A1520" t="s">
        <v>1310</v>
      </c>
      <c r="B1520" t="s">
        <v>1309</v>
      </c>
      <c r="C1520" t="s">
        <v>1308</v>
      </c>
      <c r="D1520" t="s">
        <v>1307</v>
      </c>
      <c r="E1520">
        <v>4</v>
      </c>
      <c r="F1520">
        <v>4</v>
      </c>
      <c r="M1520" s="2">
        <v>45.4009</v>
      </c>
      <c r="U1520" s="4">
        <v>17.144500000000001</v>
      </c>
      <c r="V1520" s="3">
        <v>30.345600000000001</v>
      </c>
      <c r="W1520" s="3">
        <v>32.496699999999997</v>
      </c>
      <c r="Y1520" s="2">
        <v>29.309000000000001</v>
      </c>
      <c r="AA1520" s="2">
        <v>114.09399999999999</v>
      </c>
      <c r="AE1520" s="4" t="e">
        <f>AVERAGE(G1520:I1520)</f>
        <v>#DIV/0!</v>
      </c>
      <c r="AF1520" s="3" t="e">
        <f>AVERAGE(J1520:L1520)</f>
        <v>#DIV/0!</v>
      </c>
      <c r="AG1520" s="2">
        <f>AVERAGE(M1520:O1520)</f>
        <v>45.4009</v>
      </c>
      <c r="AH1520" s="1" t="e">
        <f>AVERAGE(P1520:R1520)</f>
        <v>#DIV/0!</v>
      </c>
      <c r="AI1520" s="4">
        <f>AVERAGE(S1520:U1520)</f>
        <v>17.144500000000001</v>
      </c>
      <c r="AJ1520" s="3">
        <f>AVERAGE(V1520:X1520)</f>
        <v>31.421149999999997</v>
      </c>
      <c r="AK1520" s="2">
        <f>AVERAGE(Y1520:AA1520)</f>
        <v>71.701499999999996</v>
      </c>
      <c r="AL1520" s="1" t="e">
        <f>AVERAGE(AB1520:AD1520)</f>
        <v>#DIV/0!</v>
      </c>
    </row>
    <row r="1521" spans="1:38" x14ac:dyDescent="0.6">
      <c r="A1521" t="s">
        <v>1306</v>
      </c>
      <c r="B1521" t="s">
        <v>1305</v>
      </c>
      <c r="C1521" t="s">
        <v>1304</v>
      </c>
      <c r="D1521" t="s">
        <v>1303</v>
      </c>
      <c r="E1521">
        <v>8</v>
      </c>
      <c r="F1521">
        <v>8</v>
      </c>
      <c r="G1521" s="4">
        <v>236.40100000000001</v>
      </c>
      <c r="H1521" s="4">
        <v>218.24199999999999</v>
      </c>
      <c r="I1521" s="4">
        <v>200.79599999999999</v>
      </c>
      <c r="J1521" s="3">
        <v>171.96299999999999</v>
      </c>
      <c r="K1521" s="3">
        <v>199.286</v>
      </c>
      <c r="L1521" s="3">
        <v>207.83699999999999</v>
      </c>
      <c r="M1521" s="2">
        <v>194.76499999999999</v>
      </c>
      <c r="N1521" s="2">
        <v>206.32</v>
      </c>
      <c r="O1521" s="2">
        <v>216.60599999999999</v>
      </c>
      <c r="P1521" s="1">
        <v>182.578</v>
      </c>
      <c r="Q1521" s="1">
        <v>203.31700000000001</v>
      </c>
      <c r="R1521" s="1">
        <v>164.55199999999999</v>
      </c>
      <c r="S1521" s="4">
        <v>177.25299999999999</v>
      </c>
      <c r="T1521" s="4">
        <v>169.102</v>
      </c>
      <c r="U1521" s="4">
        <v>189.48500000000001</v>
      </c>
      <c r="V1521" s="3">
        <v>214.59800000000001</v>
      </c>
      <c r="W1521" s="3">
        <v>198.31100000000001</v>
      </c>
      <c r="X1521" s="3">
        <v>171.018</v>
      </c>
      <c r="Y1521" s="2">
        <v>181.50200000000001</v>
      </c>
      <c r="Z1521" s="2">
        <v>182.57</v>
      </c>
      <c r="AA1521" s="2">
        <v>175.89699999999999</v>
      </c>
      <c r="AB1521" s="1">
        <v>190.797</v>
      </c>
      <c r="AC1521" s="1">
        <v>214.85</v>
      </c>
      <c r="AD1521" s="1">
        <v>182.191</v>
      </c>
      <c r="AE1521" s="4">
        <f>AVERAGE(G1521:I1521)</f>
        <v>218.4796666666667</v>
      </c>
      <c r="AF1521" s="3">
        <f>AVERAGE(J1521:L1521)</f>
        <v>193.02866666666668</v>
      </c>
      <c r="AG1521" s="2">
        <f>AVERAGE(M1521:O1521)</f>
        <v>205.89700000000002</v>
      </c>
      <c r="AH1521" s="1">
        <f>AVERAGE(P1521:R1521)</f>
        <v>183.48233333333334</v>
      </c>
      <c r="AI1521" s="4">
        <f>AVERAGE(S1521:U1521)</f>
        <v>178.61333333333334</v>
      </c>
      <c r="AJ1521" s="3">
        <f>AVERAGE(V1521:X1521)</f>
        <v>194.64233333333334</v>
      </c>
      <c r="AK1521" s="2">
        <f>AVERAGE(Y1521:AA1521)</f>
        <v>179.98966666666669</v>
      </c>
      <c r="AL1521" s="1">
        <f>AVERAGE(AB1521:AD1521)</f>
        <v>195.946</v>
      </c>
    </row>
    <row r="1522" spans="1:38" x14ac:dyDescent="0.6">
      <c r="A1522" t="s">
        <v>1302</v>
      </c>
      <c r="B1522" t="s">
        <v>1301</v>
      </c>
      <c r="C1522" t="s">
        <v>1300</v>
      </c>
      <c r="D1522" t="s">
        <v>1299</v>
      </c>
      <c r="E1522">
        <v>2</v>
      </c>
      <c r="F1522">
        <v>2</v>
      </c>
      <c r="G1522" s="4">
        <v>44.024500000000003</v>
      </c>
      <c r="H1522" s="4">
        <v>28.686299999999999</v>
      </c>
      <c r="M1522" s="2">
        <v>68.3292</v>
      </c>
      <c r="O1522" s="2">
        <v>43.104799999999997</v>
      </c>
      <c r="Q1522" s="1">
        <v>59.367100000000001</v>
      </c>
      <c r="R1522" s="1">
        <v>70.821299999999994</v>
      </c>
      <c r="S1522" s="4">
        <v>36.671199999999999</v>
      </c>
      <c r="T1522" s="4">
        <v>46.7498</v>
      </c>
      <c r="U1522" s="4">
        <v>33.637999999999998</v>
      </c>
      <c r="W1522" s="3">
        <v>41.012599999999999</v>
      </c>
      <c r="Z1522" s="2">
        <v>40.513500000000001</v>
      </c>
      <c r="AD1522" s="1">
        <v>40.335000000000001</v>
      </c>
      <c r="AE1522" s="4">
        <f>AVERAGE(G1522:I1522)</f>
        <v>36.355400000000003</v>
      </c>
      <c r="AF1522" s="3" t="e">
        <f>AVERAGE(J1522:L1522)</f>
        <v>#DIV/0!</v>
      </c>
      <c r="AG1522" s="2">
        <f>AVERAGE(M1522:O1522)</f>
        <v>55.716999999999999</v>
      </c>
      <c r="AH1522" s="1">
        <f>AVERAGE(P1522:R1522)</f>
        <v>65.094200000000001</v>
      </c>
      <c r="AI1522" s="4">
        <f>AVERAGE(S1522:U1522)</f>
        <v>39.019666666666666</v>
      </c>
      <c r="AJ1522" s="3">
        <f>AVERAGE(V1522:X1522)</f>
        <v>41.012599999999999</v>
      </c>
      <c r="AK1522" s="2">
        <f>AVERAGE(Y1522:AA1522)</f>
        <v>40.513500000000001</v>
      </c>
      <c r="AL1522" s="1">
        <f>AVERAGE(AB1522:AD1522)</f>
        <v>40.335000000000001</v>
      </c>
    </row>
    <row r="1523" spans="1:38" x14ac:dyDescent="0.6">
      <c r="A1523" t="s">
        <v>1298</v>
      </c>
      <c r="B1523" t="s">
        <v>1297</v>
      </c>
      <c r="C1523" t="s">
        <v>1296</v>
      </c>
      <c r="D1523" t="s">
        <v>1295</v>
      </c>
      <c r="E1523">
        <v>6</v>
      </c>
      <c r="F1523">
        <v>6</v>
      </c>
      <c r="G1523" s="4">
        <v>133.322</v>
      </c>
      <c r="H1523" s="4">
        <v>122.343</v>
      </c>
      <c r="I1523" s="4">
        <v>106.107</v>
      </c>
      <c r="J1523" s="3">
        <v>108.58</v>
      </c>
      <c r="K1523" s="3">
        <v>136.298</v>
      </c>
      <c r="L1523" s="3">
        <v>139.154</v>
      </c>
      <c r="M1523" s="2">
        <v>129.31800000000001</v>
      </c>
      <c r="N1523" s="2">
        <v>133.95099999999999</v>
      </c>
      <c r="O1523" s="2">
        <v>129.96199999999999</v>
      </c>
      <c r="P1523" s="1">
        <v>100.461</v>
      </c>
      <c r="Q1523" s="1">
        <v>132.84200000000001</v>
      </c>
      <c r="R1523" s="1">
        <v>120.241</v>
      </c>
      <c r="S1523" s="4">
        <v>115.877</v>
      </c>
      <c r="T1523" s="4">
        <v>107.169</v>
      </c>
      <c r="U1523" s="4">
        <v>115.21</v>
      </c>
      <c r="V1523" s="3">
        <v>111.303</v>
      </c>
      <c r="W1523" s="3">
        <v>120.363</v>
      </c>
      <c r="X1523" s="3">
        <v>110.727</v>
      </c>
      <c r="Y1523" s="2">
        <v>122.13500000000001</v>
      </c>
      <c r="Z1523" s="2">
        <v>133.41</v>
      </c>
      <c r="AA1523" s="2">
        <v>115.32599999999999</v>
      </c>
      <c r="AB1523" s="1">
        <v>109.437</v>
      </c>
      <c r="AC1523" s="1">
        <v>126.464</v>
      </c>
      <c r="AD1523" s="1">
        <v>119.90900000000001</v>
      </c>
      <c r="AE1523" s="4">
        <f>AVERAGE(G1523:I1523)</f>
        <v>120.59066666666668</v>
      </c>
      <c r="AF1523" s="3">
        <f>AVERAGE(J1523:L1523)</f>
        <v>128.01066666666665</v>
      </c>
      <c r="AG1523" s="2">
        <f>AVERAGE(M1523:O1523)</f>
        <v>131.077</v>
      </c>
      <c r="AH1523" s="1">
        <f>AVERAGE(P1523:R1523)</f>
        <v>117.848</v>
      </c>
      <c r="AI1523" s="4">
        <f>AVERAGE(S1523:U1523)</f>
        <v>112.752</v>
      </c>
      <c r="AJ1523" s="3">
        <f>AVERAGE(V1523:X1523)</f>
        <v>114.13100000000001</v>
      </c>
      <c r="AK1523" s="2">
        <f>AVERAGE(Y1523:AA1523)</f>
        <v>123.62366666666667</v>
      </c>
      <c r="AL1523" s="1">
        <f>AVERAGE(AB1523:AD1523)</f>
        <v>118.60333333333334</v>
      </c>
    </row>
    <row r="1524" spans="1:38" x14ac:dyDescent="0.6">
      <c r="A1524" t="s">
        <v>1294</v>
      </c>
      <c r="B1524" t="s">
        <v>1293</v>
      </c>
      <c r="C1524" t="s">
        <v>1292</v>
      </c>
      <c r="D1524" t="s">
        <v>1291</v>
      </c>
      <c r="E1524">
        <v>4</v>
      </c>
      <c r="F1524">
        <v>4</v>
      </c>
      <c r="G1524" s="4">
        <v>226.416</v>
      </c>
      <c r="H1524" s="4">
        <v>188.083</v>
      </c>
      <c r="I1524" s="4">
        <v>189.10499999999999</v>
      </c>
      <c r="J1524" s="3">
        <v>221.81</v>
      </c>
      <c r="K1524" s="3">
        <v>231.42699999999999</v>
      </c>
      <c r="L1524" s="3">
        <v>184.071</v>
      </c>
      <c r="M1524" s="2">
        <v>239.51599999999999</v>
      </c>
      <c r="N1524" s="2">
        <v>232.49700000000001</v>
      </c>
      <c r="O1524" s="2">
        <v>207.01</v>
      </c>
      <c r="P1524" s="1">
        <v>192.273</v>
      </c>
      <c r="Q1524" s="1">
        <v>170.221</v>
      </c>
      <c r="R1524" s="1">
        <v>151.166</v>
      </c>
      <c r="S1524" s="4">
        <v>169.965</v>
      </c>
      <c r="T1524" s="4">
        <v>132.94499999999999</v>
      </c>
      <c r="U1524" s="4">
        <v>186.721</v>
      </c>
      <c r="V1524" s="3">
        <v>183.197</v>
      </c>
      <c r="W1524" s="3">
        <v>185.79400000000001</v>
      </c>
      <c r="X1524" s="3">
        <v>144.10900000000001</v>
      </c>
      <c r="Y1524" s="2">
        <v>196.327</v>
      </c>
      <c r="Z1524" s="2">
        <v>202.63499999999999</v>
      </c>
      <c r="AA1524" s="2">
        <v>186.36</v>
      </c>
      <c r="AB1524" s="1">
        <v>141.55099999999999</v>
      </c>
      <c r="AC1524" s="1">
        <v>191.98400000000001</v>
      </c>
      <c r="AD1524" s="1">
        <v>169.32400000000001</v>
      </c>
      <c r="AE1524" s="4">
        <f>AVERAGE(G1524:I1524)</f>
        <v>201.20133333333334</v>
      </c>
      <c r="AF1524" s="3">
        <f>AVERAGE(J1524:L1524)</f>
        <v>212.43600000000001</v>
      </c>
      <c r="AG1524" s="2">
        <f>AVERAGE(M1524:O1524)</f>
        <v>226.34100000000001</v>
      </c>
      <c r="AH1524" s="1">
        <f>AVERAGE(P1524:R1524)</f>
        <v>171.22000000000003</v>
      </c>
      <c r="AI1524" s="4">
        <f>AVERAGE(S1524:U1524)</f>
        <v>163.21033333333332</v>
      </c>
      <c r="AJ1524" s="3">
        <f>AVERAGE(V1524:X1524)</f>
        <v>171.03333333333333</v>
      </c>
      <c r="AK1524" s="2">
        <f>AVERAGE(Y1524:AA1524)</f>
        <v>195.10733333333334</v>
      </c>
      <c r="AL1524" s="1">
        <f>AVERAGE(AB1524:AD1524)</f>
        <v>167.61966666666666</v>
      </c>
    </row>
    <row r="1525" spans="1:38" x14ac:dyDescent="0.6">
      <c r="A1525" t="s">
        <v>1290</v>
      </c>
      <c r="B1525" t="s">
        <v>1289</v>
      </c>
      <c r="C1525" t="s">
        <v>1288</v>
      </c>
      <c r="D1525" t="s">
        <v>1287</v>
      </c>
      <c r="E1525">
        <v>2</v>
      </c>
      <c r="F1525">
        <v>2</v>
      </c>
      <c r="G1525" s="4">
        <v>81.711299999999994</v>
      </c>
      <c r="H1525" s="4">
        <v>109.996</v>
      </c>
      <c r="L1525" s="3">
        <v>110.78400000000001</v>
      </c>
      <c r="M1525" s="2">
        <v>88.404300000000006</v>
      </c>
      <c r="N1525" s="2">
        <v>104.236</v>
      </c>
      <c r="O1525" s="2">
        <v>93.948999999999998</v>
      </c>
      <c r="P1525" s="1">
        <v>110.126</v>
      </c>
      <c r="Q1525" s="1">
        <v>139.90799999999999</v>
      </c>
      <c r="R1525" s="1">
        <v>45.119900000000001</v>
      </c>
      <c r="S1525" s="4">
        <v>79.486800000000002</v>
      </c>
      <c r="T1525" s="4">
        <v>116.46299999999999</v>
      </c>
      <c r="U1525" s="4">
        <v>76.8613</v>
      </c>
      <c r="V1525" s="3">
        <v>59.371699999999997</v>
      </c>
      <c r="W1525" s="3">
        <v>94.143100000000004</v>
      </c>
      <c r="X1525" s="3">
        <v>80.063299999999998</v>
      </c>
      <c r="Y1525" s="2">
        <v>128.60599999999999</v>
      </c>
      <c r="Z1525" s="2">
        <v>100.77500000000001</v>
      </c>
      <c r="AA1525" s="2">
        <v>58.8</v>
      </c>
      <c r="AB1525" s="1">
        <v>81.276300000000006</v>
      </c>
      <c r="AC1525" s="1">
        <v>58.218499999999999</v>
      </c>
      <c r="AD1525" s="1">
        <v>67.014200000000002</v>
      </c>
      <c r="AE1525" s="4">
        <f>AVERAGE(G1525:I1525)</f>
        <v>95.853649999999988</v>
      </c>
      <c r="AF1525" s="3">
        <f>AVERAGE(J1525:L1525)</f>
        <v>110.78400000000001</v>
      </c>
      <c r="AG1525" s="2">
        <f>AVERAGE(M1525:O1525)</f>
        <v>95.529766666666674</v>
      </c>
      <c r="AH1525" s="1">
        <f>AVERAGE(P1525:R1525)</f>
        <v>98.38463333333334</v>
      </c>
      <c r="AI1525" s="4">
        <f>AVERAGE(S1525:U1525)</f>
        <v>90.937033333333332</v>
      </c>
      <c r="AJ1525" s="3">
        <f>AVERAGE(V1525:X1525)</f>
        <v>77.859366666666673</v>
      </c>
      <c r="AK1525" s="2">
        <f>AVERAGE(Y1525:AA1525)</f>
        <v>96.060333333333332</v>
      </c>
      <c r="AL1525" s="1">
        <f>AVERAGE(AB1525:AD1525)</f>
        <v>68.836333333333343</v>
      </c>
    </row>
    <row r="1526" spans="1:38" x14ac:dyDescent="0.6">
      <c r="A1526" t="s">
        <v>1286</v>
      </c>
      <c r="B1526" t="s">
        <v>1285</v>
      </c>
      <c r="C1526" t="s">
        <v>1284</v>
      </c>
      <c r="D1526" t="s">
        <v>1283</v>
      </c>
      <c r="E1526">
        <v>8</v>
      </c>
      <c r="F1526">
        <v>8</v>
      </c>
      <c r="G1526" s="4">
        <v>1015.71</v>
      </c>
      <c r="H1526" s="4">
        <v>892.4</v>
      </c>
      <c r="I1526" s="4">
        <v>829.35900000000004</v>
      </c>
      <c r="J1526" s="3">
        <v>876.69399999999996</v>
      </c>
      <c r="K1526" s="3">
        <v>1014.53</v>
      </c>
      <c r="L1526" s="3">
        <v>848.13599999999997</v>
      </c>
      <c r="M1526" s="2">
        <v>838.57299999999998</v>
      </c>
      <c r="N1526" s="2">
        <v>1016.91</v>
      </c>
      <c r="O1526" s="2">
        <v>931.86500000000001</v>
      </c>
      <c r="P1526" s="1">
        <v>999.875</v>
      </c>
      <c r="Q1526" s="1">
        <v>1015.38</v>
      </c>
      <c r="R1526" s="1">
        <v>813.81799999999998</v>
      </c>
      <c r="S1526" s="4">
        <v>907.92700000000002</v>
      </c>
      <c r="T1526" s="4">
        <v>952.37199999999996</v>
      </c>
      <c r="U1526" s="4">
        <v>1074.51</v>
      </c>
      <c r="V1526" s="3">
        <v>1061.31</v>
      </c>
      <c r="W1526" s="3">
        <v>965.98099999999999</v>
      </c>
      <c r="X1526" s="3">
        <v>918.03</v>
      </c>
      <c r="Y1526" s="2">
        <v>1317.4</v>
      </c>
      <c r="Z1526" s="2">
        <v>1052.54</v>
      </c>
      <c r="AA1526" s="2">
        <v>971.48900000000003</v>
      </c>
      <c r="AB1526" s="1">
        <v>1123.53</v>
      </c>
      <c r="AC1526" s="1">
        <v>1123.94</v>
      </c>
      <c r="AD1526" s="1">
        <v>1039.73</v>
      </c>
      <c r="AE1526" s="4">
        <f>AVERAGE(G1526:I1526)</f>
        <v>912.48966666666672</v>
      </c>
      <c r="AF1526" s="3">
        <f>AVERAGE(J1526:L1526)</f>
        <v>913.11999999999989</v>
      </c>
      <c r="AG1526" s="2">
        <f>AVERAGE(M1526:O1526)</f>
        <v>929.11599999999999</v>
      </c>
      <c r="AH1526" s="1">
        <f>AVERAGE(P1526:R1526)</f>
        <v>943.0243333333334</v>
      </c>
      <c r="AI1526" s="4">
        <f>AVERAGE(S1526:U1526)</f>
        <v>978.26966666666669</v>
      </c>
      <c r="AJ1526" s="3">
        <f>AVERAGE(V1526:X1526)</f>
        <v>981.7736666666666</v>
      </c>
      <c r="AK1526" s="2">
        <f>AVERAGE(Y1526:AA1526)</f>
        <v>1113.8096666666668</v>
      </c>
      <c r="AL1526" s="1">
        <f>AVERAGE(AB1526:AD1526)</f>
        <v>1095.7333333333333</v>
      </c>
    </row>
    <row r="1527" spans="1:38" x14ac:dyDescent="0.6">
      <c r="A1527" t="s">
        <v>1282</v>
      </c>
      <c r="B1527" t="s">
        <v>1281</v>
      </c>
      <c r="C1527" t="s">
        <v>1280</v>
      </c>
      <c r="D1527" t="s">
        <v>1279</v>
      </c>
      <c r="E1527">
        <v>1</v>
      </c>
      <c r="F1527">
        <v>1</v>
      </c>
      <c r="G1527" s="4">
        <v>39.882800000000003</v>
      </c>
      <c r="J1527" s="3">
        <v>41.738999999999997</v>
      </c>
      <c r="K1527" s="3">
        <v>48.340499999999999</v>
      </c>
      <c r="L1527" s="3">
        <v>20.5779</v>
      </c>
      <c r="M1527" s="2">
        <v>37.534799999999997</v>
      </c>
      <c r="N1527" s="2">
        <v>41.632800000000003</v>
      </c>
      <c r="O1527" s="2">
        <v>25.452999999999999</v>
      </c>
      <c r="R1527" s="1">
        <v>29.385999999999999</v>
      </c>
      <c r="S1527" s="4">
        <v>24.0199</v>
      </c>
      <c r="T1527" s="4">
        <v>33.6143</v>
      </c>
      <c r="U1527" s="4">
        <v>39.717799999999997</v>
      </c>
      <c r="V1527" s="3">
        <v>46.921700000000001</v>
      </c>
      <c r="W1527" s="3">
        <v>56.877200000000002</v>
      </c>
      <c r="X1527" s="3">
        <v>27.593</v>
      </c>
      <c r="Y1527" s="2">
        <v>41.8782</v>
      </c>
      <c r="Z1527" s="2">
        <v>36.427599999999998</v>
      </c>
      <c r="AA1527" s="2">
        <v>36.213099999999997</v>
      </c>
      <c r="AC1527" s="1">
        <v>44.0291</v>
      </c>
      <c r="AE1527" s="4">
        <f>AVERAGE(G1527:I1527)</f>
        <v>39.882800000000003</v>
      </c>
      <c r="AF1527" s="3">
        <f>AVERAGE(J1527:L1527)</f>
        <v>36.885799999999996</v>
      </c>
      <c r="AG1527" s="2">
        <f>AVERAGE(M1527:O1527)</f>
        <v>34.873533333333334</v>
      </c>
      <c r="AH1527" s="1">
        <f>AVERAGE(P1527:R1527)</f>
        <v>29.385999999999999</v>
      </c>
      <c r="AI1527" s="4">
        <f>AVERAGE(S1527:U1527)</f>
        <v>32.45066666666667</v>
      </c>
      <c r="AJ1527" s="3">
        <f>AVERAGE(V1527:X1527)</f>
        <v>43.7973</v>
      </c>
      <c r="AK1527" s="2">
        <f>AVERAGE(Y1527:AA1527)</f>
        <v>38.172966666666667</v>
      </c>
      <c r="AL1527" s="1">
        <f>AVERAGE(AB1527:AD1527)</f>
        <v>44.0291</v>
      </c>
    </row>
    <row r="1528" spans="1:38" x14ac:dyDescent="0.6">
      <c r="A1528" t="s">
        <v>1278</v>
      </c>
      <c r="B1528" t="s">
        <v>1277</v>
      </c>
      <c r="C1528" t="s">
        <v>1276</v>
      </c>
      <c r="D1528" t="s">
        <v>1275</v>
      </c>
      <c r="E1528">
        <v>1</v>
      </c>
      <c r="F1528">
        <v>1</v>
      </c>
      <c r="G1528" s="4">
        <v>22.670300000000001</v>
      </c>
      <c r="H1528" s="4">
        <v>25.055499999999999</v>
      </c>
      <c r="J1528" s="3">
        <v>26.908999999999999</v>
      </c>
      <c r="K1528" s="3">
        <v>41.3977</v>
      </c>
      <c r="L1528" s="3">
        <v>22.7456</v>
      </c>
      <c r="M1528" s="2">
        <v>18.653099999999998</v>
      </c>
      <c r="N1528" s="2">
        <v>24.0213</v>
      </c>
      <c r="O1528" s="2">
        <v>26.397099999999998</v>
      </c>
      <c r="P1528" s="1">
        <v>24.430299999999999</v>
      </c>
      <c r="Q1528" s="1">
        <v>34.615699999999997</v>
      </c>
      <c r="R1528" s="1">
        <v>27.1526</v>
      </c>
      <c r="S1528" s="4">
        <v>24.3246</v>
      </c>
      <c r="T1528" s="4">
        <v>19.202200000000001</v>
      </c>
      <c r="U1528" s="4">
        <v>22.918099999999999</v>
      </c>
      <c r="V1528" s="3">
        <v>35.648000000000003</v>
      </c>
      <c r="W1528" s="3">
        <v>23.523</v>
      </c>
      <c r="X1528" s="3">
        <v>36.0794</v>
      </c>
      <c r="Y1528" s="2">
        <v>27.545400000000001</v>
      </c>
      <c r="Z1528" s="2">
        <v>15.917199999999999</v>
      </c>
      <c r="AA1528" s="2">
        <v>33.5122</v>
      </c>
      <c r="AB1528" s="1">
        <v>27.613099999999999</v>
      </c>
      <c r="AC1528" s="1">
        <v>27.895299999999999</v>
      </c>
      <c r="AD1528" s="1">
        <v>17.460599999999999</v>
      </c>
      <c r="AE1528" s="4">
        <f>AVERAGE(G1528:I1528)</f>
        <v>23.8629</v>
      </c>
      <c r="AF1528" s="3">
        <f>AVERAGE(J1528:L1528)</f>
        <v>30.350766666666669</v>
      </c>
      <c r="AG1528" s="2">
        <f>AVERAGE(M1528:O1528)</f>
        <v>23.023833333333332</v>
      </c>
      <c r="AH1528" s="1">
        <f>AVERAGE(P1528:R1528)</f>
        <v>28.732866666666666</v>
      </c>
      <c r="AI1528" s="4">
        <f>AVERAGE(S1528:U1528)</f>
        <v>22.148300000000003</v>
      </c>
      <c r="AJ1528" s="3">
        <f>AVERAGE(V1528:X1528)</f>
        <v>31.750133333333338</v>
      </c>
      <c r="AK1528" s="2">
        <f>AVERAGE(Y1528:AA1528)</f>
        <v>25.658266666666666</v>
      </c>
      <c r="AL1528" s="1">
        <f>AVERAGE(AB1528:AD1528)</f>
        <v>24.322999999999997</v>
      </c>
    </row>
    <row r="1529" spans="1:38" x14ac:dyDescent="0.6">
      <c r="A1529" t="s">
        <v>1274</v>
      </c>
      <c r="B1529" t="s">
        <v>1273</v>
      </c>
      <c r="C1529" t="s">
        <v>1272</v>
      </c>
      <c r="D1529" t="s">
        <v>1271</v>
      </c>
      <c r="E1529">
        <v>5</v>
      </c>
      <c r="F1529">
        <v>4</v>
      </c>
      <c r="G1529" s="4">
        <v>270.85199999999998</v>
      </c>
      <c r="H1529" s="4">
        <v>290.10399999999998</v>
      </c>
      <c r="I1529" s="4">
        <v>269.55099999999999</v>
      </c>
      <c r="J1529" s="3">
        <v>227.45599999999999</v>
      </c>
      <c r="K1529" s="3">
        <v>226.31399999999999</v>
      </c>
      <c r="L1529" s="3">
        <v>294.04500000000002</v>
      </c>
      <c r="M1529" s="2">
        <v>212.52099999999999</v>
      </c>
      <c r="N1529" s="2">
        <v>245.25299999999999</v>
      </c>
      <c r="O1529" s="2">
        <v>269.017</v>
      </c>
      <c r="P1529" s="1">
        <v>320.49299999999999</v>
      </c>
      <c r="Q1529" s="1">
        <v>296.05099999999999</v>
      </c>
      <c r="R1529" s="1">
        <v>266.01</v>
      </c>
      <c r="S1529" s="4">
        <v>266.63499999999999</v>
      </c>
      <c r="T1529" s="4">
        <v>361.43</v>
      </c>
      <c r="U1529" s="4">
        <v>333.09399999999999</v>
      </c>
      <c r="V1529" s="3">
        <v>226.82599999999999</v>
      </c>
      <c r="W1529" s="3">
        <v>300.11399999999998</v>
      </c>
      <c r="X1529" s="3">
        <v>208.8</v>
      </c>
      <c r="Y1529" s="2">
        <v>213.92</v>
      </c>
      <c r="Z1529" s="2">
        <v>299.17899999999997</v>
      </c>
      <c r="AA1529" s="2">
        <v>221.52699999999999</v>
      </c>
      <c r="AB1529" s="1">
        <v>352.39499999999998</v>
      </c>
      <c r="AC1529" s="1">
        <v>333.89</v>
      </c>
      <c r="AD1529" s="1">
        <v>401.55200000000002</v>
      </c>
      <c r="AE1529" s="4">
        <f>AVERAGE(G1529:I1529)</f>
        <v>276.83566666666661</v>
      </c>
      <c r="AF1529" s="3">
        <f>AVERAGE(J1529:L1529)</f>
        <v>249.27166666666668</v>
      </c>
      <c r="AG1529" s="2">
        <f>AVERAGE(M1529:O1529)</f>
        <v>242.26366666666664</v>
      </c>
      <c r="AH1529" s="1">
        <f>AVERAGE(P1529:R1529)</f>
        <v>294.18466666666666</v>
      </c>
      <c r="AI1529" s="4">
        <f>AVERAGE(S1529:U1529)</f>
        <v>320.38633333333337</v>
      </c>
      <c r="AJ1529" s="3">
        <f>AVERAGE(V1529:X1529)</f>
        <v>245.24666666666667</v>
      </c>
      <c r="AK1529" s="2">
        <f>AVERAGE(Y1529:AA1529)</f>
        <v>244.87533333333332</v>
      </c>
      <c r="AL1529" s="1">
        <f>AVERAGE(AB1529:AD1529)</f>
        <v>362.61233333333331</v>
      </c>
    </row>
    <row r="1530" spans="1:38" x14ac:dyDescent="0.6">
      <c r="A1530" t="s">
        <v>1270</v>
      </c>
      <c r="B1530" t="s">
        <v>1269</v>
      </c>
      <c r="C1530" t="s">
        <v>1268</v>
      </c>
      <c r="D1530" t="s">
        <v>1267</v>
      </c>
      <c r="E1530">
        <v>1</v>
      </c>
      <c r="F1530">
        <v>1</v>
      </c>
      <c r="H1530" s="4">
        <v>22.304400000000001</v>
      </c>
      <c r="I1530" s="4">
        <v>23.8935</v>
      </c>
      <c r="J1530" s="3">
        <v>35.129800000000003</v>
      </c>
      <c r="M1530" s="2">
        <v>18.564399999999999</v>
      </c>
      <c r="O1530" s="2">
        <v>31.529900000000001</v>
      </c>
      <c r="R1530" s="1">
        <v>28.9711</v>
      </c>
      <c r="S1530" s="4">
        <v>17.509399999999999</v>
      </c>
      <c r="U1530" s="4">
        <v>19.998799999999999</v>
      </c>
      <c r="W1530" s="3">
        <v>17.831499999999998</v>
      </c>
      <c r="AE1530" s="4">
        <f>AVERAGE(G1530:I1530)</f>
        <v>23.098950000000002</v>
      </c>
      <c r="AF1530" s="3">
        <f>AVERAGE(J1530:L1530)</f>
        <v>35.129800000000003</v>
      </c>
      <c r="AG1530" s="2">
        <f>AVERAGE(M1530:O1530)</f>
        <v>25.047150000000002</v>
      </c>
      <c r="AH1530" s="1">
        <f>AVERAGE(P1530:R1530)</f>
        <v>28.9711</v>
      </c>
      <c r="AI1530" s="4">
        <f>AVERAGE(S1530:U1530)</f>
        <v>18.754100000000001</v>
      </c>
      <c r="AJ1530" s="3">
        <f>AVERAGE(V1530:X1530)</f>
        <v>17.831499999999998</v>
      </c>
      <c r="AK1530" s="2" t="e">
        <f>AVERAGE(Y1530:AA1530)</f>
        <v>#DIV/0!</v>
      </c>
      <c r="AL1530" s="1" t="e">
        <f>AVERAGE(AB1530:AD1530)</f>
        <v>#DIV/0!</v>
      </c>
    </row>
    <row r="1531" spans="1:38" x14ac:dyDescent="0.6">
      <c r="A1531" t="s">
        <v>1266</v>
      </c>
      <c r="B1531" t="s">
        <v>1265</v>
      </c>
      <c r="C1531" t="s">
        <v>1264</v>
      </c>
      <c r="D1531" t="s">
        <v>1263</v>
      </c>
      <c r="E1531">
        <v>2</v>
      </c>
      <c r="F1531">
        <v>2</v>
      </c>
      <c r="G1531" s="4">
        <v>59.291600000000003</v>
      </c>
      <c r="H1531" s="4">
        <v>58.729399999999998</v>
      </c>
      <c r="I1531" s="4">
        <v>53.047800000000002</v>
      </c>
      <c r="J1531" s="3">
        <v>72.075999999999993</v>
      </c>
      <c r="K1531" s="3">
        <v>65.158500000000004</v>
      </c>
      <c r="L1531" s="3">
        <v>71.792199999999994</v>
      </c>
      <c r="M1531" s="2">
        <v>44.468299999999999</v>
      </c>
      <c r="N1531" s="2">
        <v>52.730899999999998</v>
      </c>
      <c r="O1531" s="2">
        <v>49.863</v>
      </c>
      <c r="P1531" s="1">
        <v>63.962000000000003</v>
      </c>
      <c r="Q1531" s="1">
        <v>70.268100000000004</v>
      </c>
      <c r="R1531" s="1">
        <v>64.995800000000003</v>
      </c>
      <c r="S1531" s="4">
        <v>56.860300000000002</v>
      </c>
      <c r="T1531" s="4">
        <v>70.663300000000007</v>
      </c>
      <c r="U1531" s="4">
        <v>51.040700000000001</v>
      </c>
      <c r="V1531" s="3">
        <v>53.620199999999997</v>
      </c>
      <c r="W1531" s="3">
        <v>28.965</v>
      </c>
      <c r="X1531" s="3">
        <v>77.7791</v>
      </c>
      <c r="Y1531" s="2">
        <v>50.040500000000002</v>
      </c>
      <c r="Z1531" s="2">
        <v>26.499500000000001</v>
      </c>
      <c r="AA1531" s="2">
        <v>33.215499999999999</v>
      </c>
      <c r="AB1531" s="1">
        <v>46.388199999999998</v>
      </c>
      <c r="AC1531" s="1">
        <v>47.780500000000004</v>
      </c>
      <c r="AD1531" s="1">
        <v>64.438800000000001</v>
      </c>
      <c r="AE1531" s="4">
        <f>AVERAGE(G1531:I1531)</f>
        <v>57.022933333333334</v>
      </c>
      <c r="AF1531" s="3">
        <f>AVERAGE(J1531:L1531)</f>
        <v>69.675566666666668</v>
      </c>
      <c r="AG1531" s="2">
        <f>AVERAGE(M1531:O1531)</f>
        <v>49.020733333333332</v>
      </c>
      <c r="AH1531" s="1">
        <f>AVERAGE(P1531:R1531)</f>
        <v>66.408633333333327</v>
      </c>
      <c r="AI1531" s="4">
        <f>AVERAGE(S1531:U1531)</f>
        <v>59.521433333333334</v>
      </c>
      <c r="AJ1531" s="3">
        <f>AVERAGE(V1531:X1531)</f>
        <v>53.454766666666671</v>
      </c>
      <c r="AK1531" s="2">
        <f>AVERAGE(Y1531:AA1531)</f>
        <v>36.585166666666673</v>
      </c>
      <c r="AL1531" s="1">
        <f>AVERAGE(AB1531:AD1531)</f>
        <v>52.869166666666672</v>
      </c>
    </row>
    <row r="1532" spans="1:38" x14ac:dyDescent="0.6">
      <c r="A1532" t="s">
        <v>1262</v>
      </c>
      <c r="B1532" t="s">
        <v>1261</v>
      </c>
      <c r="C1532" t="s">
        <v>1260</v>
      </c>
      <c r="D1532" t="s">
        <v>1259</v>
      </c>
      <c r="E1532">
        <v>1</v>
      </c>
      <c r="F1532">
        <v>1</v>
      </c>
      <c r="G1532" s="4">
        <v>28.331099999999999</v>
      </c>
      <c r="H1532" s="4">
        <v>30.398399999999999</v>
      </c>
      <c r="I1532" s="4">
        <v>35.013800000000003</v>
      </c>
      <c r="J1532" s="3">
        <v>19.464500000000001</v>
      </c>
      <c r="K1532" s="3">
        <v>18.932200000000002</v>
      </c>
      <c r="L1532" s="3">
        <v>28.9712</v>
      </c>
      <c r="M1532" s="2">
        <v>30.464300000000001</v>
      </c>
      <c r="N1532" s="2">
        <v>24.3263</v>
      </c>
      <c r="O1532" s="2">
        <v>24.281099999999999</v>
      </c>
      <c r="P1532" s="1">
        <v>32.166400000000003</v>
      </c>
      <c r="Q1532" s="1">
        <v>33.229700000000001</v>
      </c>
      <c r="R1532" s="1">
        <v>36.368099999999998</v>
      </c>
      <c r="S1532" s="4">
        <v>42.592599999999997</v>
      </c>
      <c r="T1532" s="4">
        <v>27.530100000000001</v>
      </c>
      <c r="U1532" s="4">
        <v>29.803799999999999</v>
      </c>
      <c r="V1532" s="3">
        <v>23.7438</v>
      </c>
      <c r="W1532" s="3">
        <v>32.115099999999998</v>
      </c>
      <c r="X1532" s="3">
        <v>29.174499999999998</v>
      </c>
      <c r="Y1532" s="2">
        <v>41.627000000000002</v>
      </c>
      <c r="Z1532" s="2">
        <v>31.163699999999999</v>
      </c>
      <c r="AA1532" s="2">
        <v>30.834599999999998</v>
      </c>
      <c r="AB1532" s="1">
        <v>44.832500000000003</v>
      </c>
      <c r="AC1532" s="1">
        <v>27.019300000000001</v>
      </c>
      <c r="AD1532" s="1">
        <v>32.906300000000002</v>
      </c>
      <c r="AE1532" s="4">
        <f>AVERAGE(G1532:I1532)</f>
        <v>31.247766666666667</v>
      </c>
      <c r="AF1532" s="3">
        <f>AVERAGE(J1532:L1532)</f>
        <v>22.455966666666669</v>
      </c>
      <c r="AG1532" s="2">
        <f>AVERAGE(M1532:O1532)</f>
        <v>26.35723333333333</v>
      </c>
      <c r="AH1532" s="1">
        <f>AVERAGE(P1532:R1532)</f>
        <v>33.921399999999998</v>
      </c>
      <c r="AI1532" s="4">
        <f>AVERAGE(S1532:U1532)</f>
        <v>33.308833333333332</v>
      </c>
      <c r="AJ1532" s="3">
        <f>AVERAGE(V1532:X1532)</f>
        <v>28.344466666666666</v>
      </c>
      <c r="AK1532" s="2">
        <f>AVERAGE(Y1532:AA1532)</f>
        <v>34.541766666666668</v>
      </c>
      <c r="AL1532" s="1">
        <f>AVERAGE(AB1532:AD1532)</f>
        <v>34.919366666666669</v>
      </c>
    </row>
    <row r="1533" spans="1:38" x14ac:dyDescent="0.6">
      <c r="A1533" t="s">
        <v>1258</v>
      </c>
      <c r="B1533" t="s">
        <v>1257</v>
      </c>
      <c r="C1533" t="s">
        <v>1256</v>
      </c>
      <c r="D1533" t="s">
        <v>1255</v>
      </c>
      <c r="E1533">
        <v>2</v>
      </c>
      <c r="F1533">
        <v>2</v>
      </c>
      <c r="G1533" s="4">
        <v>236.005</v>
      </c>
      <c r="H1533" s="4">
        <v>229.06299999999999</v>
      </c>
      <c r="I1533" s="4">
        <v>219.15600000000001</v>
      </c>
      <c r="J1533" s="3">
        <v>204.43199999999999</v>
      </c>
      <c r="K1533" s="3">
        <v>202.667</v>
      </c>
      <c r="L1533" s="3">
        <v>221.40600000000001</v>
      </c>
      <c r="M1533" s="2">
        <v>193.28200000000001</v>
      </c>
      <c r="N1533" s="2">
        <v>215.03800000000001</v>
      </c>
      <c r="O1533" s="2">
        <v>237.08500000000001</v>
      </c>
      <c r="P1533" s="1">
        <v>244.29499999999999</v>
      </c>
      <c r="Q1533" s="1">
        <v>191.386</v>
      </c>
      <c r="R1533" s="1">
        <v>188.59399999999999</v>
      </c>
      <c r="S1533" s="4">
        <v>256.17200000000003</v>
      </c>
      <c r="T1533" s="4">
        <v>229.11699999999999</v>
      </c>
      <c r="U1533" s="4">
        <v>221.00899999999999</v>
      </c>
      <c r="V1533" s="3">
        <v>238.87200000000001</v>
      </c>
      <c r="W1533" s="3">
        <v>200.48099999999999</v>
      </c>
      <c r="X1533" s="3">
        <v>247.816</v>
      </c>
      <c r="Y1533" s="2">
        <v>300.72000000000003</v>
      </c>
      <c r="Z1533" s="2">
        <v>253.71100000000001</v>
      </c>
      <c r="AA1533" s="2">
        <v>232.67</v>
      </c>
      <c r="AB1533" s="1">
        <v>222.029</v>
      </c>
      <c r="AC1533" s="1">
        <v>232.14099999999999</v>
      </c>
      <c r="AD1533" s="1">
        <v>247.422</v>
      </c>
      <c r="AE1533" s="4">
        <f>AVERAGE(G1533:I1533)</f>
        <v>228.07466666666664</v>
      </c>
      <c r="AF1533" s="3">
        <f>AVERAGE(J1533:L1533)</f>
        <v>209.50166666666667</v>
      </c>
      <c r="AG1533" s="2">
        <f>AVERAGE(M1533:O1533)</f>
        <v>215.13500000000002</v>
      </c>
      <c r="AH1533" s="1">
        <f>AVERAGE(P1533:R1533)</f>
        <v>208.09166666666667</v>
      </c>
      <c r="AI1533" s="4">
        <f>AVERAGE(S1533:U1533)</f>
        <v>235.43266666666668</v>
      </c>
      <c r="AJ1533" s="3">
        <f>AVERAGE(V1533:X1533)</f>
        <v>229.05633333333333</v>
      </c>
      <c r="AK1533" s="2">
        <f>AVERAGE(Y1533:AA1533)</f>
        <v>262.36700000000002</v>
      </c>
      <c r="AL1533" s="1">
        <f>AVERAGE(AB1533:AD1533)</f>
        <v>233.864</v>
      </c>
    </row>
    <row r="1534" spans="1:38" x14ac:dyDescent="0.6">
      <c r="A1534" t="s">
        <v>1254</v>
      </c>
      <c r="B1534" t="s">
        <v>1253</v>
      </c>
      <c r="C1534" t="s">
        <v>1252</v>
      </c>
      <c r="D1534" t="s">
        <v>1251</v>
      </c>
      <c r="E1534">
        <v>1</v>
      </c>
      <c r="F1534">
        <v>0</v>
      </c>
      <c r="G1534" s="4">
        <v>20.023399999999999</v>
      </c>
      <c r="I1534" s="4">
        <v>10.447900000000001</v>
      </c>
      <c r="L1534" s="3">
        <v>18.828900000000001</v>
      </c>
      <c r="M1534" s="2">
        <v>23.715499999999999</v>
      </c>
      <c r="N1534" s="2">
        <v>34.684399999999997</v>
      </c>
      <c r="O1534" s="2">
        <v>8.9790399999999995</v>
      </c>
      <c r="Q1534" s="1">
        <v>9.8258899999999993</v>
      </c>
      <c r="R1534" s="1">
        <v>8.4458400000000005</v>
      </c>
      <c r="S1534" s="4">
        <v>14.290900000000001</v>
      </c>
      <c r="T1534" s="4">
        <v>8.6337200000000003</v>
      </c>
      <c r="U1534" s="4">
        <v>8.5066500000000005</v>
      </c>
      <c r="V1534" s="3">
        <v>17.78</v>
      </c>
      <c r="W1534" s="3">
        <v>26.0167</v>
      </c>
      <c r="X1534" s="3">
        <v>15.5505</v>
      </c>
      <c r="Y1534" s="2">
        <v>20.2544</v>
      </c>
      <c r="Z1534" s="2">
        <v>21.2422</v>
      </c>
      <c r="AA1534" s="2">
        <v>20.683599999999998</v>
      </c>
      <c r="AB1534" s="1">
        <v>8.26614</v>
      </c>
      <c r="AC1534" s="1">
        <v>12.079800000000001</v>
      </c>
      <c r="AE1534" s="4">
        <f>AVERAGE(G1534:I1534)</f>
        <v>15.23565</v>
      </c>
      <c r="AF1534" s="3">
        <f>AVERAGE(J1534:L1534)</f>
        <v>18.828900000000001</v>
      </c>
      <c r="AG1534" s="2">
        <f>AVERAGE(M1534:O1534)</f>
        <v>22.459646666666668</v>
      </c>
      <c r="AH1534" s="1">
        <f>AVERAGE(P1534:R1534)</f>
        <v>9.135864999999999</v>
      </c>
      <c r="AI1534" s="4">
        <f>AVERAGE(S1534:U1534)</f>
        <v>10.47709</v>
      </c>
      <c r="AJ1534" s="3">
        <f>AVERAGE(V1534:X1534)</f>
        <v>19.782399999999999</v>
      </c>
      <c r="AK1534" s="2">
        <f>AVERAGE(Y1534:AA1534)</f>
        <v>20.726733333333332</v>
      </c>
      <c r="AL1534" s="1">
        <f>AVERAGE(AB1534:AD1534)</f>
        <v>10.172969999999999</v>
      </c>
    </row>
    <row r="1535" spans="1:38" x14ac:dyDescent="0.6">
      <c r="A1535" t="s">
        <v>1250</v>
      </c>
      <c r="B1535" t="s">
        <v>1249</v>
      </c>
      <c r="C1535" t="s">
        <v>1248</v>
      </c>
      <c r="D1535" t="s">
        <v>1247</v>
      </c>
      <c r="E1535">
        <v>5</v>
      </c>
      <c r="F1535">
        <v>5</v>
      </c>
      <c r="G1535" s="4">
        <v>392.70100000000002</v>
      </c>
      <c r="H1535" s="4">
        <v>277.76299999999998</v>
      </c>
      <c r="I1535" s="4">
        <v>334.07799999999997</v>
      </c>
      <c r="J1535" s="3">
        <v>353.05500000000001</v>
      </c>
      <c r="K1535" s="3">
        <v>466.35399999999998</v>
      </c>
      <c r="L1535" s="3">
        <v>463.38099999999997</v>
      </c>
      <c r="M1535" s="2">
        <v>407.44499999999999</v>
      </c>
      <c r="N1535" s="2">
        <v>377.37799999999999</v>
      </c>
      <c r="O1535" s="2">
        <v>410.65600000000001</v>
      </c>
      <c r="P1535" s="1">
        <v>361.28300000000002</v>
      </c>
      <c r="Q1535" s="1">
        <v>359.267</v>
      </c>
      <c r="R1535" s="1">
        <v>372.1</v>
      </c>
      <c r="S1535" s="4">
        <v>407.36399999999998</v>
      </c>
      <c r="T1535" s="4">
        <v>364.03899999999999</v>
      </c>
      <c r="U1535" s="4">
        <v>449.24099999999999</v>
      </c>
      <c r="V1535" s="3">
        <v>567.25300000000004</v>
      </c>
      <c r="W1535" s="3">
        <v>404.03500000000003</v>
      </c>
      <c r="X1535" s="3">
        <v>463.48899999999998</v>
      </c>
      <c r="Y1535" s="2">
        <v>408.04700000000003</v>
      </c>
      <c r="Z1535" s="2">
        <v>410.22300000000001</v>
      </c>
      <c r="AA1535" s="2">
        <v>357.06400000000002</v>
      </c>
      <c r="AB1535" s="1">
        <v>433.53300000000002</v>
      </c>
      <c r="AC1535" s="1">
        <v>470.25099999999998</v>
      </c>
      <c r="AD1535" s="1">
        <v>437.61200000000002</v>
      </c>
      <c r="AE1535" s="4">
        <f>AVERAGE(G1535:I1535)</f>
        <v>334.84733333333332</v>
      </c>
      <c r="AF1535" s="3">
        <f>AVERAGE(J1535:L1535)</f>
        <v>427.59666666666664</v>
      </c>
      <c r="AG1535" s="2">
        <f>AVERAGE(M1535:O1535)</f>
        <v>398.49299999999999</v>
      </c>
      <c r="AH1535" s="1">
        <f>AVERAGE(P1535:R1535)</f>
        <v>364.2166666666667</v>
      </c>
      <c r="AI1535" s="4">
        <f>AVERAGE(S1535:U1535)</f>
        <v>406.88133333333332</v>
      </c>
      <c r="AJ1535" s="3">
        <f>AVERAGE(V1535:X1535)</f>
        <v>478.25900000000001</v>
      </c>
      <c r="AK1535" s="2">
        <f>AVERAGE(Y1535:AA1535)</f>
        <v>391.77800000000002</v>
      </c>
      <c r="AL1535" s="1">
        <f>AVERAGE(AB1535:AD1535)</f>
        <v>447.13200000000001</v>
      </c>
    </row>
    <row r="1536" spans="1:38" x14ac:dyDescent="0.6">
      <c r="A1536" t="s">
        <v>1246</v>
      </c>
      <c r="B1536" t="s">
        <v>1245</v>
      </c>
      <c r="C1536" t="s">
        <v>1244</v>
      </c>
      <c r="D1536" t="s">
        <v>1243</v>
      </c>
      <c r="E1536">
        <v>1</v>
      </c>
      <c r="F1536">
        <v>1</v>
      </c>
      <c r="I1536" s="4">
        <v>19.017399999999999</v>
      </c>
      <c r="R1536" s="1">
        <v>15.4275</v>
      </c>
      <c r="AB1536" s="1">
        <v>21.601299999999998</v>
      </c>
      <c r="AC1536" s="1">
        <v>25.180499999999999</v>
      </c>
      <c r="AD1536" s="1">
        <v>18.300599999999999</v>
      </c>
      <c r="AE1536" s="4">
        <f>AVERAGE(G1536:I1536)</f>
        <v>19.017399999999999</v>
      </c>
      <c r="AF1536" s="3" t="e">
        <f>AVERAGE(J1536:L1536)</f>
        <v>#DIV/0!</v>
      </c>
      <c r="AG1536" s="2" t="e">
        <f>AVERAGE(M1536:O1536)</f>
        <v>#DIV/0!</v>
      </c>
      <c r="AH1536" s="1">
        <f>AVERAGE(P1536:R1536)</f>
        <v>15.4275</v>
      </c>
      <c r="AI1536" s="4" t="e">
        <f>AVERAGE(S1536:U1536)</f>
        <v>#DIV/0!</v>
      </c>
      <c r="AJ1536" s="3" t="e">
        <f>AVERAGE(V1536:X1536)</f>
        <v>#DIV/0!</v>
      </c>
      <c r="AK1536" s="2" t="e">
        <f>AVERAGE(Y1536:AA1536)</f>
        <v>#DIV/0!</v>
      </c>
      <c r="AL1536" s="1">
        <f>AVERAGE(AB1536:AD1536)</f>
        <v>21.69413333333333</v>
      </c>
    </row>
    <row r="1537" spans="1:38" x14ac:dyDescent="0.6">
      <c r="A1537" t="s">
        <v>1242</v>
      </c>
      <c r="B1537" t="s">
        <v>1241</v>
      </c>
      <c r="C1537" t="s">
        <v>1240</v>
      </c>
      <c r="D1537" t="s">
        <v>1239</v>
      </c>
      <c r="E1537">
        <v>12</v>
      </c>
      <c r="F1537">
        <v>12</v>
      </c>
      <c r="G1537" s="4">
        <v>1379.95</v>
      </c>
      <c r="H1537" s="4">
        <v>1552.21</v>
      </c>
      <c r="I1537" s="4">
        <v>1455.79</v>
      </c>
      <c r="J1537" s="3">
        <v>872.77700000000004</v>
      </c>
      <c r="K1537" s="3">
        <v>931.90200000000004</v>
      </c>
      <c r="L1537" s="3">
        <v>1329.98</v>
      </c>
      <c r="M1537" s="2">
        <v>814.423</v>
      </c>
      <c r="N1537" s="2">
        <v>745.45899999999995</v>
      </c>
      <c r="O1537" s="2">
        <v>1042.33</v>
      </c>
      <c r="P1537" s="1">
        <v>1403.95</v>
      </c>
      <c r="Q1537" s="1">
        <v>1384.8</v>
      </c>
      <c r="R1537" s="1">
        <v>2085.0500000000002</v>
      </c>
      <c r="S1537" s="4">
        <v>1174.25</v>
      </c>
      <c r="T1537" s="4">
        <v>1190.8699999999999</v>
      </c>
      <c r="U1537" s="4">
        <v>1264.53</v>
      </c>
      <c r="V1537" s="3">
        <v>858.24199999999996</v>
      </c>
      <c r="W1537" s="3">
        <v>763.3</v>
      </c>
      <c r="X1537" s="3">
        <v>1179.67</v>
      </c>
      <c r="Y1537" s="2">
        <v>715.51900000000001</v>
      </c>
      <c r="Z1537" s="2">
        <v>632.50199999999995</v>
      </c>
      <c r="AA1537" s="2">
        <v>578.42399999999998</v>
      </c>
      <c r="AB1537" s="1">
        <v>1362.03</v>
      </c>
      <c r="AC1537" s="1">
        <v>1176.5</v>
      </c>
      <c r="AD1537" s="1">
        <v>1563.84</v>
      </c>
      <c r="AE1537" s="4">
        <f>AVERAGE(G1537:I1537)</f>
        <v>1462.6499999999999</v>
      </c>
      <c r="AF1537" s="3">
        <f>AVERAGE(J1537:L1537)</f>
        <v>1044.8863333333334</v>
      </c>
      <c r="AG1537" s="2">
        <f>AVERAGE(M1537:O1537)</f>
        <v>867.404</v>
      </c>
      <c r="AH1537" s="1">
        <f>AVERAGE(P1537:R1537)</f>
        <v>1624.6000000000001</v>
      </c>
      <c r="AI1537" s="4">
        <f>AVERAGE(S1537:U1537)</f>
        <v>1209.8833333333332</v>
      </c>
      <c r="AJ1537" s="3">
        <f>AVERAGE(V1537:X1537)</f>
        <v>933.73733333333337</v>
      </c>
      <c r="AK1537" s="2">
        <f>AVERAGE(Y1537:AA1537)</f>
        <v>642.14833333333331</v>
      </c>
      <c r="AL1537" s="1">
        <f>AVERAGE(AB1537:AD1537)</f>
        <v>1367.4566666666667</v>
      </c>
    </row>
    <row r="1538" spans="1:38" x14ac:dyDescent="0.6">
      <c r="A1538" t="s">
        <v>1238</v>
      </c>
      <c r="B1538" t="s">
        <v>1237</v>
      </c>
      <c r="C1538" t="s">
        <v>1236</v>
      </c>
      <c r="D1538" t="s">
        <v>1235</v>
      </c>
      <c r="E1538">
        <v>30</v>
      </c>
      <c r="F1538">
        <v>27</v>
      </c>
      <c r="G1538" s="4">
        <v>4941.6899999999996</v>
      </c>
      <c r="H1538" s="4">
        <v>4771.05</v>
      </c>
      <c r="I1538" s="4">
        <v>4574.1499999999996</v>
      </c>
      <c r="J1538" s="3">
        <v>3477.66</v>
      </c>
      <c r="K1538" s="3">
        <v>3952.45</v>
      </c>
      <c r="L1538" s="3">
        <v>4310.7</v>
      </c>
      <c r="M1538" s="2">
        <v>2244.12</v>
      </c>
      <c r="N1538" s="2">
        <v>3307.4</v>
      </c>
      <c r="O1538" s="2">
        <v>2764.42</v>
      </c>
      <c r="P1538" s="1">
        <v>5594.21</v>
      </c>
      <c r="Q1538" s="1">
        <v>5819.83</v>
      </c>
      <c r="R1538" s="1">
        <v>5736.11</v>
      </c>
      <c r="S1538" s="4">
        <v>3769.7</v>
      </c>
      <c r="T1538" s="4">
        <v>3909.83</v>
      </c>
      <c r="U1538" s="4">
        <v>4112.4799999999996</v>
      </c>
      <c r="V1538" s="3">
        <v>3355.81</v>
      </c>
      <c r="W1538" s="3">
        <v>2575.33</v>
      </c>
      <c r="X1538" s="3">
        <v>3760.53</v>
      </c>
      <c r="Y1538" s="2">
        <v>2320.27</v>
      </c>
      <c r="Z1538" s="2">
        <v>2030.2</v>
      </c>
      <c r="AA1538" s="2">
        <v>1730.15</v>
      </c>
      <c r="AB1538" s="1">
        <v>5537</v>
      </c>
      <c r="AC1538" s="1">
        <v>4766.08</v>
      </c>
      <c r="AD1538" s="1">
        <v>5620.62</v>
      </c>
      <c r="AE1538" s="4">
        <f>AVERAGE(G1538:I1538)</f>
        <v>4762.2966666666662</v>
      </c>
      <c r="AF1538" s="3">
        <f>AVERAGE(J1538:L1538)</f>
        <v>3913.603333333333</v>
      </c>
      <c r="AG1538" s="2">
        <f>AVERAGE(M1538:O1538)</f>
        <v>2771.98</v>
      </c>
      <c r="AH1538" s="1">
        <f>AVERAGE(P1538:R1538)</f>
        <v>5716.7166666666672</v>
      </c>
      <c r="AI1538" s="4">
        <f>AVERAGE(S1538:U1538)</f>
        <v>3930.6699999999996</v>
      </c>
      <c r="AJ1538" s="3">
        <f>AVERAGE(V1538:X1538)</f>
        <v>3230.5566666666668</v>
      </c>
      <c r="AK1538" s="2">
        <f>AVERAGE(Y1538:AA1538)</f>
        <v>2026.8733333333337</v>
      </c>
      <c r="AL1538" s="1">
        <f>AVERAGE(AB1538:AD1538)</f>
        <v>5307.9000000000005</v>
      </c>
    </row>
    <row r="1539" spans="1:38" x14ac:dyDescent="0.6">
      <c r="A1539" t="s">
        <v>1234</v>
      </c>
      <c r="B1539" t="s">
        <v>1233</v>
      </c>
      <c r="C1539" t="s">
        <v>1232</v>
      </c>
      <c r="D1539" t="s">
        <v>1231</v>
      </c>
      <c r="E1539">
        <v>9</v>
      </c>
      <c r="F1539">
        <v>9</v>
      </c>
      <c r="G1539" s="4">
        <v>4986.4799999999996</v>
      </c>
      <c r="H1539" s="4">
        <v>5447.13</v>
      </c>
      <c r="I1539" s="4">
        <v>5205.1400000000003</v>
      </c>
      <c r="J1539" s="3">
        <v>5131.18</v>
      </c>
      <c r="K1539" s="3">
        <v>5849.88</v>
      </c>
      <c r="L1539" s="3">
        <v>5459.28</v>
      </c>
      <c r="M1539" s="2">
        <v>3824.59</v>
      </c>
      <c r="N1539" s="2">
        <v>4593.8100000000004</v>
      </c>
      <c r="O1539" s="2">
        <v>3805.13</v>
      </c>
      <c r="P1539" s="1">
        <v>6236.53</v>
      </c>
      <c r="Q1539" s="1">
        <v>6070.1</v>
      </c>
      <c r="R1539" s="1">
        <v>5687.92</v>
      </c>
      <c r="S1539" s="4">
        <v>5134.26</v>
      </c>
      <c r="T1539" s="4">
        <v>4877.83</v>
      </c>
      <c r="U1539" s="4">
        <v>5276.3</v>
      </c>
      <c r="V1539" s="3">
        <v>4828.68</v>
      </c>
      <c r="W1539" s="3">
        <v>4366.59</v>
      </c>
      <c r="X1539" s="3">
        <v>5397.68</v>
      </c>
      <c r="Y1539" s="2">
        <v>3300.12</v>
      </c>
      <c r="Z1539" s="2">
        <v>3604.47</v>
      </c>
      <c r="AA1539" s="2">
        <v>3181.69</v>
      </c>
      <c r="AB1539" s="1">
        <v>5710.8</v>
      </c>
      <c r="AC1539" s="1">
        <v>4586.84</v>
      </c>
      <c r="AD1539" s="1">
        <v>6135.57</v>
      </c>
      <c r="AE1539" s="4">
        <f>AVERAGE(G1539:I1539)</f>
        <v>5212.916666666667</v>
      </c>
      <c r="AF1539" s="3">
        <f>AVERAGE(J1539:L1539)</f>
        <v>5480.1133333333337</v>
      </c>
      <c r="AG1539" s="2">
        <f>AVERAGE(M1539:O1539)</f>
        <v>4074.5100000000007</v>
      </c>
      <c r="AH1539" s="1">
        <f>AVERAGE(P1539:R1539)</f>
        <v>5998.1833333333343</v>
      </c>
      <c r="AI1539" s="4">
        <f>AVERAGE(S1539:U1539)</f>
        <v>5096.13</v>
      </c>
      <c r="AJ1539" s="3">
        <f>AVERAGE(V1539:X1539)</f>
        <v>4864.3166666666666</v>
      </c>
      <c r="AK1539" s="2">
        <f>AVERAGE(Y1539:AA1539)</f>
        <v>3362.0933333333337</v>
      </c>
      <c r="AL1539" s="1">
        <f>AVERAGE(AB1539:AD1539)</f>
        <v>5477.7366666666667</v>
      </c>
    </row>
    <row r="1540" spans="1:38" x14ac:dyDescent="0.6">
      <c r="A1540" t="s">
        <v>1230</v>
      </c>
      <c r="B1540" t="s">
        <v>1229</v>
      </c>
      <c r="C1540" t="s">
        <v>1228</v>
      </c>
      <c r="D1540" t="s">
        <v>1227</v>
      </c>
      <c r="E1540">
        <v>1</v>
      </c>
      <c r="F1540">
        <v>0</v>
      </c>
      <c r="G1540" s="4">
        <v>38.714599999999997</v>
      </c>
      <c r="H1540" s="4">
        <v>37.587699999999998</v>
      </c>
      <c r="I1540" s="4">
        <v>47.363700000000001</v>
      </c>
      <c r="J1540" s="3">
        <v>52.369599999999998</v>
      </c>
      <c r="K1540" s="3">
        <v>44.258499999999998</v>
      </c>
      <c r="L1540" s="3">
        <v>51.090400000000002</v>
      </c>
      <c r="N1540" s="2">
        <v>64.308700000000002</v>
      </c>
      <c r="P1540" s="1">
        <v>59.685000000000002</v>
      </c>
      <c r="Q1540" s="1">
        <v>54.5852</v>
      </c>
      <c r="R1540" s="1">
        <v>53.0319</v>
      </c>
      <c r="S1540" s="4">
        <v>30.110900000000001</v>
      </c>
      <c r="T1540" s="4">
        <v>29.884</v>
      </c>
      <c r="V1540" s="3">
        <v>28.480799999999999</v>
      </c>
      <c r="W1540" s="3">
        <v>39.683500000000002</v>
      </c>
      <c r="X1540" s="3">
        <v>30.4528</v>
      </c>
      <c r="AB1540" s="1">
        <v>28.8949</v>
      </c>
      <c r="AC1540" s="1">
        <v>19.307700000000001</v>
      </c>
      <c r="AD1540" s="1">
        <v>26.594000000000001</v>
      </c>
      <c r="AE1540" s="4">
        <f>AVERAGE(G1540:I1540)</f>
        <v>41.222000000000001</v>
      </c>
      <c r="AF1540" s="3">
        <f>AVERAGE(J1540:L1540)</f>
        <v>49.2395</v>
      </c>
      <c r="AG1540" s="2">
        <f>AVERAGE(M1540:O1540)</f>
        <v>64.308700000000002</v>
      </c>
      <c r="AH1540" s="1">
        <f>AVERAGE(P1540:R1540)</f>
        <v>55.767366666666668</v>
      </c>
      <c r="AI1540" s="4">
        <f>AVERAGE(S1540:U1540)</f>
        <v>29.997450000000001</v>
      </c>
      <c r="AJ1540" s="3">
        <f>AVERAGE(V1540:X1540)</f>
        <v>32.872366666666665</v>
      </c>
      <c r="AK1540" s="2" t="e">
        <f>AVERAGE(Y1540:AA1540)</f>
        <v>#DIV/0!</v>
      </c>
      <c r="AL1540" s="1">
        <f>AVERAGE(AB1540:AD1540)</f>
        <v>24.932200000000005</v>
      </c>
    </row>
    <row r="1541" spans="1:38" x14ac:dyDescent="0.6">
      <c r="A1541" t="s">
        <v>1226</v>
      </c>
      <c r="B1541" t="s">
        <v>1225</v>
      </c>
      <c r="C1541" t="s">
        <v>1224</v>
      </c>
      <c r="D1541" t="s">
        <v>1223</v>
      </c>
      <c r="E1541">
        <v>10</v>
      </c>
      <c r="F1541">
        <v>10</v>
      </c>
      <c r="G1541" s="4">
        <v>8432.4500000000007</v>
      </c>
      <c r="H1541" s="4">
        <v>9015.7900000000009</v>
      </c>
      <c r="I1541" s="4">
        <v>8533.1299999999992</v>
      </c>
      <c r="J1541" s="3">
        <v>8059.5</v>
      </c>
      <c r="K1541" s="3">
        <v>9999.4500000000007</v>
      </c>
      <c r="L1541" s="3">
        <v>9602.65</v>
      </c>
      <c r="M1541" s="2">
        <v>5309.81</v>
      </c>
      <c r="N1541" s="2">
        <v>8078.37</v>
      </c>
      <c r="O1541" s="2">
        <v>6359.69</v>
      </c>
      <c r="P1541" s="1">
        <v>9756.89</v>
      </c>
      <c r="Q1541" s="1">
        <v>9480.02</v>
      </c>
      <c r="R1541" s="1">
        <v>9685.4699999999993</v>
      </c>
      <c r="S1541" s="4">
        <v>7529.69</v>
      </c>
      <c r="T1541" s="4">
        <v>7477.39</v>
      </c>
      <c r="U1541" s="4">
        <v>7512.43</v>
      </c>
      <c r="V1541" s="3">
        <v>7728.8</v>
      </c>
      <c r="W1541" s="3">
        <v>6809.52</v>
      </c>
      <c r="X1541" s="3">
        <v>8007.71</v>
      </c>
      <c r="Y1541" s="2">
        <v>5465.98</v>
      </c>
      <c r="Z1541" s="2">
        <v>5303.21</v>
      </c>
      <c r="AA1541" s="2">
        <v>4362.92</v>
      </c>
      <c r="AB1541" s="1">
        <v>9170.51</v>
      </c>
      <c r="AC1541" s="1">
        <v>7765.91</v>
      </c>
      <c r="AD1541" s="1">
        <v>8631.42</v>
      </c>
      <c r="AE1541" s="4">
        <f>AVERAGE(G1541:I1541)</f>
        <v>8660.4566666666669</v>
      </c>
      <c r="AF1541" s="3">
        <f>AVERAGE(J1541:L1541)</f>
        <v>9220.5333333333328</v>
      </c>
      <c r="AG1541" s="2">
        <f>AVERAGE(M1541:O1541)</f>
        <v>6582.623333333333</v>
      </c>
      <c r="AH1541" s="1">
        <f>AVERAGE(P1541:R1541)</f>
        <v>9640.7933333333331</v>
      </c>
      <c r="AI1541" s="4">
        <f>AVERAGE(S1541:U1541)</f>
        <v>7506.503333333334</v>
      </c>
      <c r="AJ1541" s="3">
        <f>AVERAGE(V1541:X1541)</f>
        <v>7515.3433333333332</v>
      </c>
      <c r="AK1541" s="2">
        <f>AVERAGE(Y1541:AA1541)</f>
        <v>5044.036666666666</v>
      </c>
      <c r="AL1541" s="1">
        <f>AVERAGE(AB1541:AD1541)</f>
        <v>8522.6133333333328</v>
      </c>
    </row>
    <row r="1542" spans="1:38" x14ac:dyDescent="0.6">
      <c r="A1542" t="s">
        <v>1222</v>
      </c>
      <c r="B1542" t="s">
        <v>1221</v>
      </c>
      <c r="C1542" t="s">
        <v>1220</v>
      </c>
      <c r="D1542" t="s">
        <v>1219</v>
      </c>
      <c r="E1542">
        <v>2</v>
      </c>
      <c r="F1542">
        <v>2</v>
      </c>
      <c r="G1542" s="4">
        <v>209.05699999999999</v>
      </c>
      <c r="H1542" s="4">
        <v>243.881</v>
      </c>
      <c r="I1542" s="4">
        <v>151.40700000000001</v>
      </c>
      <c r="J1542" s="3">
        <v>144.81899999999999</v>
      </c>
      <c r="K1542" s="3">
        <v>123.53100000000001</v>
      </c>
      <c r="L1542" s="3">
        <v>149.298</v>
      </c>
      <c r="M1542" s="2">
        <v>85.049599999999998</v>
      </c>
      <c r="N1542" s="2">
        <v>109.834</v>
      </c>
      <c r="O1542" s="2">
        <v>130.32499999999999</v>
      </c>
      <c r="P1542" s="1">
        <v>240.04900000000001</v>
      </c>
      <c r="Q1542" s="1">
        <v>164.74</v>
      </c>
      <c r="R1542" s="1">
        <v>235.22300000000001</v>
      </c>
      <c r="S1542" s="4">
        <v>198.29499999999999</v>
      </c>
      <c r="T1542" s="4">
        <v>155.41399999999999</v>
      </c>
      <c r="U1542" s="4">
        <v>158.67699999999999</v>
      </c>
      <c r="V1542" s="3">
        <v>135.64099999999999</v>
      </c>
      <c r="W1542" s="3">
        <v>135.02799999999999</v>
      </c>
      <c r="X1542" s="3">
        <v>153.48400000000001</v>
      </c>
      <c r="Y1542" s="2">
        <v>129.577</v>
      </c>
      <c r="Z1542" s="2">
        <v>62.018700000000003</v>
      </c>
      <c r="AA1542" s="2">
        <v>65.199399999999997</v>
      </c>
      <c r="AB1542" s="1">
        <v>198.12200000000001</v>
      </c>
      <c r="AC1542" s="1">
        <v>149.16900000000001</v>
      </c>
      <c r="AD1542" s="1">
        <v>220.82300000000001</v>
      </c>
      <c r="AE1542" s="4">
        <f>AVERAGE(G1542:I1542)</f>
        <v>201.44833333333335</v>
      </c>
      <c r="AF1542" s="3">
        <f>AVERAGE(J1542:L1542)</f>
        <v>139.21600000000001</v>
      </c>
      <c r="AG1542" s="2">
        <f>AVERAGE(M1542:O1542)</f>
        <v>108.40286666666667</v>
      </c>
      <c r="AH1542" s="1">
        <f>AVERAGE(P1542:R1542)</f>
        <v>213.33733333333331</v>
      </c>
      <c r="AI1542" s="4">
        <f>AVERAGE(S1542:U1542)</f>
        <v>170.79533333333333</v>
      </c>
      <c r="AJ1542" s="3">
        <f>AVERAGE(V1542:X1542)</f>
        <v>141.38433333333333</v>
      </c>
      <c r="AK1542" s="2">
        <f>AVERAGE(Y1542:AA1542)</f>
        <v>85.598366666666664</v>
      </c>
      <c r="AL1542" s="1">
        <f>AVERAGE(AB1542:AD1542)</f>
        <v>189.37133333333335</v>
      </c>
    </row>
    <row r="1543" spans="1:38" x14ac:dyDescent="0.6">
      <c r="A1543" t="s">
        <v>1218</v>
      </c>
      <c r="B1543" t="s">
        <v>1217</v>
      </c>
      <c r="C1543" t="s">
        <v>1216</v>
      </c>
      <c r="D1543" t="s">
        <v>1215</v>
      </c>
      <c r="E1543">
        <v>1</v>
      </c>
      <c r="F1543">
        <v>1</v>
      </c>
      <c r="G1543" s="4">
        <v>10.907400000000001</v>
      </c>
      <c r="I1543" s="4">
        <v>9.8661499999999993</v>
      </c>
      <c r="K1543" s="3">
        <v>10.747299999999999</v>
      </c>
      <c r="L1543" s="3">
        <v>10.133900000000001</v>
      </c>
      <c r="O1543" s="2">
        <v>6.2387699999999997</v>
      </c>
      <c r="P1543" s="1">
        <v>13.683999999999999</v>
      </c>
      <c r="Q1543" s="1">
        <v>17.8706</v>
      </c>
      <c r="R1543" s="1">
        <v>19.401700000000002</v>
      </c>
      <c r="S1543" s="4">
        <v>15.5174</v>
      </c>
      <c r="T1543" s="4">
        <v>4.4444400000000002</v>
      </c>
      <c r="U1543" s="4">
        <v>13.595499999999999</v>
      </c>
      <c r="V1543" s="3">
        <v>6.5415799999999997</v>
      </c>
      <c r="W1543" s="3">
        <v>5.8764599999999998</v>
      </c>
      <c r="X1543" s="3">
        <v>15.901199999999999</v>
      </c>
      <c r="AB1543" s="1">
        <v>15.1111</v>
      </c>
      <c r="AC1543" s="1">
        <v>8.4615399999999994</v>
      </c>
      <c r="AD1543" s="1">
        <v>13.3916</v>
      </c>
      <c r="AE1543" s="4">
        <f>AVERAGE(G1543:I1543)</f>
        <v>10.386775</v>
      </c>
      <c r="AF1543" s="3">
        <f>AVERAGE(J1543:L1543)</f>
        <v>10.4406</v>
      </c>
      <c r="AG1543" s="2">
        <f>AVERAGE(M1543:O1543)</f>
        <v>6.2387699999999997</v>
      </c>
      <c r="AH1543" s="1">
        <f>AVERAGE(P1543:R1543)</f>
        <v>16.985433333333333</v>
      </c>
      <c r="AI1543" s="4">
        <f>AVERAGE(S1543:U1543)</f>
        <v>11.185780000000001</v>
      </c>
      <c r="AJ1543" s="3">
        <f>AVERAGE(V1543:X1543)</f>
        <v>9.4397466666666663</v>
      </c>
      <c r="AK1543" s="2" t="e">
        <f>AVERAGE(Y1543:AA1543)</f>
        <v>#DIV/0!</v>
      </c>
      <c r="AL1543" s="1">
        <f>AVERAGE(AB1543:AD1543)</f>
        <v>12.321413333333334</v>
      </c>
    </row>
    <row r="1544" spans="1:38" x14ac:dyDescent="0.6">
      <c r="A1544" t="s">
        <v>1214</v>
      </c>
      <c r="B1544" t="s">
        <v>1213</v>
      </c>
      <c r="C1544" t="s">
        <v>1212</v>
      </c>
      <c r="D1544" t="s">
        <v>1211</v>
      </c>
      <c r="E1544">
        <v>20</v>
      </c>
      <c r="F1544">
        <v>10</v>
      </c>
      <c r="G1544" s="4">
        <v>29656.1</v>
      </c>
      <c r="H1544" s="4">
        <v>29052.7</v>
      </c>
      <c r="I1544" s="4">
        <v>26194</v>
      </c>
      <c r="J1544" s="3">
        <v>21004.2</v>
      </c>
      <c r="K1544" s="3">
        <v>20444.599999999999</v>
      </c>
      <c r="L1544" s="3">
        <v>25981.200000000001</v>
      </c>
      <c r="M1544" s="2">
        <v>19684.5</v>
      </c>
      <c r="N1544" s="2">
        <v>19177.3</v>
      </c>
      <c r="O1544" s="2">
        <v>18238.900000000001</v>
      </c>
      <c r="P1544" s="1">
        <v>28906.6</v>
      </c>
      <c r="Q1544" s="1">
        <v>29437.9</v>
      </c>
      <c r="R1544" s="1">
        <v>33678.699999999997</v>
      </c>
      <c r="S1544" s="4">
        <v>24176.2</v>
      </c>
      <c r="T1544" s="4">
        <v>24035.8</v>
      </c>
      <c r="U1544" s="4">
        <v>25551</v>
      </c>
      <c r="V1544" s="3">
        <v>19535.599999999999</v>
      </c>
      <c r="W1544" s="3">
        <v>15970</v>
      </c>
      <c r="X1544" s="3">
        <v>24819.599999999999</v>
      </c>
      <c r="Y1544" s="2">
        <v>15950.8</v>
      </c>
      <c r="Z1544" s="2">
        <v>13791.3</v>
      </c>
      <c r="AA1544" s="2">
        <v>14221.2</v>
      </c>
      <c r="AB1544" s="1">
        <v>27356.9</v>
      </c>
      <c r="AC1544" s="1">
        <v>22984.1</v>
      </c>
      <c r="AD1544" s="1">
        <v>33738</v>
      </c>
      <c r="AE1544" s="4">
        <f>AVERAGE(G1544:I1544)</f>
        <v>28300.933333333334</v>
      </c>
      <c r="AF1544" s="3">
        <f>AVERAGE(J1544:L1544)</f>
        <v>22476.666666666668</v>
      </c>
      <c r="AG1544" s="2">
        <f>AVERAGE(M1544:O1544)</f>
        <v>19033.566666666669</v>
      </c>
      <c r="AH1544" s="1">
        <f>AVERAGE(P1544:R1544)</f>
        <v>30674.399999999998</v>
      </c>
      <c r="AI1544" s="4">
        <f>AVERAGE(S1544:U1544)</f>
        <v>24587.666666666668</v>
      </c>
      <c r="AJ1544" s="3">
        <f>AVERAGE(V1544:X1544)</f>
        <v>20108.399999999998</v>
      </c>
      <c r="AK1544" s="2">
        <f>AVERAGE(Y1544:AA1544)</f>
        <v>14654.433333333334</v>
      </c>
      <c r="AL1544" s="1">
        <f>AVERAGE(AB1544:AD1544)</f>
        <v>28026.333333333332</v>
      </c>
    </row>
    <row r="1545" spans="1:38" x14ac:dyDescent="0.6">
      <c r="A1545" t="s">
        <v>1210</v>
      </c>
      <c r="B1545" t="s">
        <v>1209</v>
      </c>
      <c r="C1545" t="s">
        <v>1208</v>
      </c>
      <c r="D1545" t="s">
        <v>1207</v>
      </c>
      <c r="E1545">
        <v>3</v>
      </c>
      <c r="F1545">
        <v>3</v>
      </c>
      <c r="G1545" s="4">
        <v>61.956699999999998</v>
      </c>
      <c r="H1545" s="4">
        <v>69.094499999999996</v>
      </c>
      <c r="I1545" s="4">
        <v>58.479399999999998</v>
      </c>
      <c r="J1545" s="3">
        <v>49.947200000000002</v>
      </c>
      <c r="K1545" s="3">
        <v>44.874000000000002</v>
      </c>
      <c r="L1545" s="3">
        <v>54.345199999999998</v>
      </c>
      <c r="M1545" s="2">
        <v>34.984099999999998</v>
      </c>
      <c r="N1545" s="2">
        <v>46.210500000000003</v>
      </c>
      <c r="O1545" s="2">
        <v>50.831000000000003</v>
      </c>
      <c r="P1545" s="1">
        <v>73.124899999999997</v>
      </c>
      <c r="Q1545" s="1">
        <v>72.158699999999996</v>
      </c>
      <c r="R1545" s="1">
        <v>68.003</v>
      </c>
      <c r="S1545" s="4">
        <v>47.722900000000003</v>
      </c>
      <c r="T1545" s="4">
        <v>59.511800000000001</v>
      </c>
      <c r="U1545" s="4">
        <v>51.5428</v>
      </c>
      <c r="V1545" s="3">
        <v>57.492400000000004</v>
      </c>
      <c r="W1545" s="3">
        <v>53.088099999999997</v>
      </c>
      <c r="X1545" s="3">
        <v>50.4086</v>
      </c>
      <c r="Y1545" s="2">
        <v>55.039299999999997</v>
      </c>
      <c r="Z1545" s="2">
        <v>36.268599999999999</v>
      </c>
      <c r="AA1545" s="2">
        <v>41.380499999999998</v>
      </c>
      <c r="AB1545" s="1">
        <v>73.482600000000005</v>
      </c>
      <c r="AC1545" s="1">
        <v>56.537300000000002</v>
      </c>
      <c r="AD1545" s="1">
        <v>80.137600000000006</v>
      </c>
      <c r="AE1545" s="4">
        <f>AVERAGE(G1545:I1545)</f>
        <v>63.176866666666662</v>
      </c>
      <c r="AF1545" s="3">
        <f>AVERAGE(J1545:L1545)</f>
        <v>49.722133333333339</v>
      </c>
      <c r="AG1545" s="2">
        <f>AVERAGE(M1545:O1545)</f>
        <v>44.008533333333332</v>
      </c>
      <c r="AH1545" s="1">
        <f>AVERAGE(P1545:R1545)</f>
        <v>71.095533333333321</v>
      </c>
      <c r="AI1545" s="4">
        <f>AVERAGE(S1545:U1545)</f>
        <v>52.925833333333337</v>
      </c>
      <c r="AJ1545" s="3">
        <f>AVERAGE(V1545:X1545)</f>
        <v>53.663033333333338</v>
      </c>
      <c r="AK1545" s="2">
        <f>AVERAGE(Y1545:AA1545)</f>
        <v>44.229466666666667</v>
      </c>
      <c r="AL1545" s="1">
        <f>AVERAGE(AB1545:AD1545)</f>
        <v>70.052500000000009</v>
      </c>
    </row>
    <row r="1546" spans="1:38" x14ac:dyDescent="0.6">
      <c r="A1546" t="s">
        <v>1206</v>
      </c>
      <c r="B1546" t="s">
        <v>1205</v>
      </c>
      <c r="C1546" t="s">
        <v>1204</v>
      </c>
      <c r="D1546" t="s">
        <v>1203</v>
      </c>
      <c r="E1546">
        <v>3</v>
      </c>
      <c r="F1546">
        <v>3</v>
      </c>
      <c r="G1546" s="4">
        <v>1073.29</v>
      </c>
      <c r="H1546" s="4">
        <v>1163.3399999999999</v>
      </c>
      <c r="I1546" s="4">
        <v>882.78899999999999</v>
      </c>
      <c r="J1546" s="3">
        <v>972.89099999999996</v>
      </c>
      <c r="K1546" s="3">
        <v>944.12</v>
      </c>
      <c r="L1546" s="3">
        <v>1157.43</v>
      </c>
      <c r="M1546" s="2">
        <v>925.70699999999999</v>
      </c>
      <c r="N1546" s="2">
        <v>750.82399999999996</v>
      </c>
      <c r="O1546" s="2">
        <v>856.34900000000005</v>
      </c>
      <c r="P1546" s="1">
        <v>981.09500000000003</v>
      </c>
      <c r="Q1546" s="1">
        <v>1024.33</v>
      </c>
      <c r="R1546" s="1">
        <v>1156.0999999999999</v>
      </c>
      <c r="S1546" s="4">
        <v>990.86500000000001</v>
      </c>
      <c r="T1546" s="4">
        <v>969.21600000000001</v>
      </c>
      <c r="U1546" s="4">
        <v>969.94100000000003</v>
      </c>
      <c r="V1546" s="3">
        <v>913.60400000000004</v>
      </c>
      <c r="W1546" s="3">
        <v>752.16800000000001</v>
      </c>
      <c r="X1546" s="3">
        <v>1243.22</v>
      </c>
      <c r="Y1546" s="2">
        <v>657.40099999999995</v>
      </c>
      <c r="Z1546" s="2">
        <v>618.39099999999996</v>
      </c>
      <c r="AA1546" s="2">
        <v>600.77</v>
      </c>
      <c r="AB1546" s="1">
        <v>896.92899999999997</v>
      </c>
      <c r="AC1546" s="1">
        <v>891.84100000000001</v>
      </c>
      <c r="AD1546" s="1">
        <v>1187.74</v>
      </c>
      <c r="AE1546" s="4">
        <f>AVERAGE(G1546:I1546)</f>
        <v>1039.8063333333332</v>
      </c>
      <c r="AF1546" s="3">
        <f>AVERAGE(J1546:L1546)</f>
        <v>1024.8136666666667</v>
      </c>
      <c r="AG1546" s="2">
        <f>AVERAGE(M1546:O1546)</f>
        <v>844.29333333333341</v>
      </c>
      <c r="AH1546" s="1">
        <f>AVERAGE(P1546:R1546)</f>
        <v>1053.8416666666665</v>
      </c>
      <c r="AI1546" s="4">
        <f>AVERAGE(S1546:U1546)</f>
        <v>976.67399999999998</v>
      </c>
      <c r="AJ1546" s="3">
        <f>AVERAGE(V1546:X1546)</f>
        <v>969.6640000000001</v>
      </c>
      <c r="AK1546" s="2">
        <f>AVERAGE(Y1546:AA1546)</f>
        <v>625.52066666666667</v>
      </c>
      <c r="AL1546" s="1">
        <f>AVERAGE(AB1546:AD1546)</f>
        <v>992.17000000000007</v>
      </c>
    </row>
    <row r="1547" spans="1:38" x14ac:dyDescent="0.6">
      <c r="A1547" t="s">
        <v>1202</v>
      </c>
      <c r="B1547" t="s">
        <v>1201</v>
      </c>
      <c r="C1547" t="s">
        <v>1200</v>
      </c>
      <c r="D1547" t="s">
        <v>1199</v>
      </c>
      <c r="E1547">
        <v>8</v>
      </c>
      <c r="F1547">
        <v>7</v>
      </c>
      <c r="G1547" s="4">
        <v>271.41800000000001</v>
      </c>
      <c r="H1547" s="4">
        <v>305.88499999999999</v>
      </c>
      <c r="I1547" s="4">
        <v>293.93599999999998</v>
      </c>
      <c r="J1547" s="3">
        <v>319.87099999999998</v>
      </c>
      <c r="K1547" s="3">
        <v>296.33199999999999</v>
      </c>
      <c r="L1547" s="3">
        <v>326.82</v>
      </c>
      <c r="M1547" s="2">
        <v>231.98500000000001</v>
      </c>
      <c r="N1547" s="2">
        <v>267.39499999999998</v>
      </c>
      <c r="O1547" s="2">
        <v>239.29</v>
      </c>
      <c r="P1547" s="1">
        <v>279.12700000000001</v>
      </c>
      <c r="Q1547" s="1">
        <v>272.75</v>
      </c>
      <c r="R1547" s="1">
        <v>254.38300000000001</v>
      </c>
      <c r="S1547" s="4">
        <v>324.93200000000002</v>
      </c>
      <c r="T1547" s="4">
        <v>280.23399999999998</v>
      </c>
      <c r="U1547" s="4">
        <v>291.04599999999999</v>
      </c>
      <c r="V1547" s="3">
        <v>337.53300000000002</v>
      </c>
      <c r="W1547" s="3">
        <v>279.08600000000001</v>
      </c>
      <c r="X1547" s="3">
        <v>339.21100000000001</v>
      </c>
      <c r="Y1547" s="2">
        <v>238.245</v>
      </c>
      <c r="Z1547" s="2">
        <v>215.67400000000001</v>
      </c>
      <c r="AA1547" s="2">
        <v>212.98599999999999</v>
      </c>
      <c r="AB1547" s="1">
        <v>319.15800000000002</v>
      </c>
      <c r="AC1547" s="1">
        <v>230.45699999999999</v>
      </c>
      <c r="AD1547" s="1">
        <v>290.21699999999998</v>
      </c>
      <c r="AE1547" s="4">
        <f>AVERAGE(G1547:I1547)</f>
        <v>290.41300000000001</v>
      </c>
      <c r="AF1547" s="3">
        <f>AVERAGE(J1547:L1547)</f>
        <v>314.34099999999995</v>
      </c>
      <c r="AG1547" s="2">
        <f>AVERAGE(M1547:O1547)</f>
        <v>246.22333333333333</v>
      </c>
      <c r="AH1547" s="1">
        <f>AVERAGE(P1547:R1547)</f>
        <v>268.75333333333333</v>
      </c>
      <c r="AI1547" s="4">
        <f>AVERAGE(S1547:U1547)</f>
        <v>298.73733333333331</v>
      </c>
      <c r="AJ1547" s="3">
        <f>AVERAGE(V1547:X1547)</f>
        <v>318.61</v>
      </c>
      <c r="AK1547" s="2">
        <f>AVERAGE(Y1547:AA1547)</f>
        <v>222.30166666666665</v>
      </c>
      <c r="AL1547" s="1">
        <f>AVERAGE(AB1547:AD1547)</f>
        <v>279.94400000000002</v>
      </c>
    </row>
    <row r="1548" spans="1:38" x14ac:dyDescent="0.6">
      <c r="A1548" t="s">
        <v>1198</v>
      </c>
      <c r="B1548" t="s">
        <v>1197</v>
      </c>
      <c r="C1548" t="s">
        <v>1196</v>
      </c>
      <c r="D1548" t="s">
        <v>1195</v>
      </c>
      <c r="E1548">
        <v>2</v>
      </c>
      <c r="F1548">
        <v>2</v>
      </c>
      <c r="G1548" s="4">
        <v>17.373699999999999</v>
      </c>
      <c r="H1548" s="4">
        <v>109.077</v>
      </c>
      <c r="K1548" s="3">
        <v>24.7882</v>
      </c>
      <c r="S1548" s="4">
        <v>37.552100000000003</v>
      </c>
      <c r="T1548" s="4">
        <v>55.596899999999998</v>
      </c>
      <c r="W1548" s="3">
        <v>10.7096</v>
      </c>
      <c r="AE1548" s="4">
        <f>AVERAGE(G1548:I1548)</f>
        <v>63.225349999999999</v>
      </c>
      <c r="AF1548" s="3">
        <f>AVERAGE(J1548:L1548)</f>
        <v>24.7882</v>
      </c>
      <c r="AG1548" s="2" t="e">
        <f>AVERAGE(M1548:O1548)</f>
        <v>#DIV/0!</v>
      </c>
      <c r="AH1548" s="1" t="e">
        <f>AVERAGE(P1548:R1548)</f>
        <v>#DIV/0!</v>
      </c>
      <c r="AI1548" s="4">
        <f>AVERAGE(S1548:U1548)</f>
        <v>46.5745</v>
      </c>
      <c r="AJ1548" s="3">
        <f>AVERAGE(V1548:X1548)</f>
        <v>10.7096</v>
      </c>
      <c r="AK1548" s="2" t="e">
        <f>AVERAGE(Y1548:AA1548)</f>
        <v>#DIV/0!</v>
      </c>
      <c r="AL1548" s="1" t="e">
        <f>AVERAGE(AB1548:AD1548)</f>
        <v>#DIV/0!</v>
      </c>
    </row>
    <row r="1549" spans="1:38" x14ac:dyDescent="0.6">
      <c r="A1549" t="s">
        <v>1194</v>
      </c>
      <c r="B1549" t="s">
        <v>1193</v>
      </c>
      <c r="C1549" t="s">
        <v>1192</v>
      </c>
      <c r="D1549" t="s">
        <v>1191</v>
      </c>
      <c r="E1549">
        <v>6</v>
      </c>
      <c r="F1549">
        <v>6</v>
      </c>
      <c r="G1549" s="4">
        <v>359.65800000000002</v>
      </c>
      <c r="H1549" s="4">
        <v>331.40600000000001</v>
      </c>
      <c r="I1549" s="4">
        <v>343.85</v>
      </c>
      <c r="J1549" s="3">
        <v>353.06599999999997</v>
      </c>
      <c r="K1549" s="3">
        <v>387.35399999999998</v>
      </c>
      <c r="L1549" s="3">
        <v>396.29700000000003</v>
      </c>
      <c r="M1549" s="2">
        <v>308.262</v>
      </c>
      <c r="N1549" s="2">
        <v>390.65300000000002</v>
      </c>
      <c r="O1549" s="2">
        <v>323.18400000000003</v>
      </c>
      <c r="P1549" s="1">
        <v>355.55900000000003</v>
      </c>
      <c r="Q1549" s="1">
        <v>316.74599999999998</v>
      </c>
      <c r="R1549" s="1">
        <v>323.375</v>
      </c>
      <c r="S1549" s="4">
        <v>291.10199999999998</v>
      </c>
      <c r="T1549" s="4">
        <v>292.17599999999999</v>
      </c>
      <c r="U1549" s="4">
        <v>308.38200000000001</v>
      </c>
      <c r="V1549" s="3">
        <v>324.66899999999998</v>
      </c>
      <c r="W1549" s="3">
        <v>306.392</v>
      </c>
      <c r="X1549" s="3">
        <v>285.87900000000002</v>
      </c>
      <c r="Y1549" s="2">
        <v>288.84800000000001</v>
      </c>
      <c r="Z1549" s="2">
        <v>265.94400000000002</v>
      </c>
      <c r="AA1549" s="2">
        <v>263.62</v>
      </c>
      <c r="AB1549" s="1">
        <v>312.58999999999997</v>
      </c>
      <c r="AC1549" s="1">
        <v>329.91</v>
      </c>
      <c r="AD1549" s="1">
        <v>299.48700000000002</v>
      </c>
      <c r="AE1549" s="4">
        <f>AVERAGE(G1549:I1549)</f>
        <v>344.9713333333334</v>
      </c>
      <c r="AF1549" s="3">
        <f>AVERAGE(J1549:L1549)</f>
        <v>378.90566666666672</v>
      </c>
      <c r="AG1549" s="2">
        <f>AVERAGE(M1549:O1549)</f>
        <v>340.69966666666664</v>
      </c>
      <c r="AH1549" s="1">
        <f>AVERAGE(P1549:R1549)</f>
        <v>331.89333333333337</v>
      </c>
      <c r="AI1549" s="4">
        <f>AVERAGE(S1549:U1549)</f>
        <v>297.22000000000003</v>
      </c>
      <c r="AJ1549" s="3">
        <f>AVERAGE(V1549:X1549)</f>
        <v>305.64666666666665</v>
      </c>
      <c r="AK1549" s="2">
        <f>AVERAGE(Y1549:AA1549)</f>
        <v>272.80400000000003</v>
      </c>
      <c r="AL1549" s="1">
        <f>AVERAGE(AB1549:AD1549)</f>
        <v>313.99566666666669</v>
      </c>
    </row>
    <row r="1550" spans="1:38" x14ac:dyDescent="0.6">
      <c r="A1550" t="s">
        <v>1190</v>
      </c>
      <c r="B1550" t="s">
        <v>1189</v>
      </c>
      <c r="C1550" t="s">
        <v>1188</v>
      </c>
      <c r="D1550" t="s">
        <v>1187</v>
      </c>
      <c r="E1550">
        <v>1</v>
      </c>
      <c r="F1550">
        <v>1</v>
      </c>
      <c r="G1550" s="4">
        <v>29.290400000000002</v>
      </c>
      <c r="H1550" s="4">
        <v>25.4331</v>
      </c>
      <c r="I1550" s="4">
        <v>47.591200000000001</v>
      </c>
      <c r="J1550" s="3">
        <v>36.280200000000001</v>
      </c>
      <c r="K1550" s="3">
        <v>44.382599999999996</v>
      </c>
      <c r="L1550" s="3">
        <v>45.0137</v>
      </c>
      <c r="M1550" s="2">
        <v>35.892000000000003</v>
      </c>
      <c r="N1550" s="2">
        <v>35.668799999999997</v>
      </c>
      <c r="O1550" s="2">
        <v>31.694800000000001</v>
      </c>
      <c r="P1550" s="1">
        <v>51.168999999999997</v>
      </c>
      <c r="Q1550" s="1">
        <v>39.589599999999997</v>
      </c>
      <c r="R1550" s="1">
        <v>52.277500000000003</v>
      </c>
      <c r="S1550" s="4">
        <v>36.859000000000002</v>
      </c>
      <c r="T1550" s="4">
        <v>25.959700000000002</v>
      </c>
      <c r="U1550" s="4">
        <v>38.610199999999999</v>
      </c>
      <c r="V1550" s="3">
        <v>42.1693</v>
      </c>
      <c r="W1550" s="3">
        <v>31.056100000000001</v>
      </c>
      <c r="X1550" s="3">
        <v>36.156799999999997</v>
      </c>
      <c r="Y1550" s="2">
        <v>29.264700000000001</v>
      </c>
      <c r="Z1550" s="2">
        <v>27.158100000000001</v>
      </c>
      <c r="AA1550" s="2">
        <v>29.745899999999999</v>
      </c>
      <c r="AB1550" s="1">
        <v>48.946599999999997</v>
      </c>
      <c r="AC1550" s="1">
        <v>42.844900000000003</v>
      </c>
      <c r="AD1550" s="1">
        <v>37.1935</v>
      </c>
      <c r="AE1550" s="4">
        <f>AVERAGE(G1550:I1550)</f>
        <v>34.104900000000001</v>
      </c>
      <c r="AF1550" s="3">
        <f>AVERAGE(J1550:L1550)</f>
        <v>41.892166666666668</v>
      </c>
      <c r="AG1550" s="2">
        <f>AVERAGE(M1550:O1550)</f>
        <v>34.418533333333336</v>
      </c>
      <c r="AH1550" s="1">
        <f>AVERAGE(P1550:R1550)</f>
        <v>47.678699999999999</v>
      </c>
      <c r="AI1550" s="4">
        <f>AVERAGE(S1550:U1550)</f>
        <v>33.809633333333331</v>
      </c>
      <c r="AJ1550" s="3">
        <f>AVERAGE(V1550:X1550)</f>
        <v>36.460733333333337</v>
      </c>
      <c r="AK1550" s="2">
        <f>AVERAGE(Y1550:AA1550)</f>
        <v>28.722899999999999</v>
      </c>
      <c r="AL1550" s="1">
        <f>AVERAGE(AB1550:AD1550)</f>
        <v>42.995000000000005</v>
      </c>
    </row>
    <row r="1551" spans="1:38" x14ac:dyDescent="0.6">
      <c r="A1551" t="s">
        <v>1186</v>
      </c>
      <c r="B1551" t="s">
        <v>1185</v>
      </c>
      <c r="C1551" t="s">
        <v>1184</v>
      </c>
      <c r="D1551" t="s">
        <v>1183</v>
      </c>
      <c r="E1551">
        <v>1</v>
      </c>
      <c r="F1551">
        <v>1</v>
      </c>
      <c r="P1551" s="1">
        <v>5.0981100000000001</v>
      </c>
      <c r="Q1551" s="1">
        <v>9.36172</v>
      </c>
      <c r="AB1551" s="1">
        <v>6.2906399999999998</v>
      </c>
      <c r="AC1551" s="1">
        <v>8.1973199999999995</v>
      </c>
      <c r="AD1551" s="1">
        <v>7.6678699999999997</v>
      </c>
      <c r="AE1551" s="4" t="e">
        <f>AVERAGE(G1551:I1551)</f>
        <v>#DIV/0!</v>
      </c>
      <c r="AF1551" s="3" t="e">
        <f>AVERAGE(J1551:L1551)</f>
        <v>#DIV/0!</v>
      </c>
      <c r="AG1551" s="2" t="e">
        <f>AVERAGE(M1551:O1551)</f>
        <v>#DIV/0!</v>
      </c>
      <c r="AH1551" s="1">
        <f>AVERAGE(P1551:R1551)</f>
        <v>7.2299150000000001</v>
      </c>
      <c r="AI1551" s="4" t="e">
        <f>AVERAGE(S1551:U1551)</f>
        <v>#DIV/0!</v>
      </c>
      <c r="AJ1551" s="3" t="e">
        <f>AVERAGE(V1551:X1551)</f>
        <v>#DIV/0!</v>
      </c>
      <c r="AK1551" s="2" t="e">
        <f>AVERAGE(Y1551:AA1551)</f>
        <v>#DIV/0!</v>
      </c>
      <c r="AL1551" s="1">
        <f>AVERAGE(AB1551:AD1551)</f>
        <v>7.385276666666666</v>
      </c>
    </row>
    <row r="1552" spans="1:38" x14ac:dyDescent="0.6">
      <c r="A1552" t="s">
        <v>1182</v>
      </c>
      <c r="B1552" t="s">
        <v>1181</v>
      </c>
      <c r="C1552" t="s">
        <v>1180</v>
      </c>
      <c r="D1552" t="s">
        <v>1179</v>
      </c>
      <c r="E1552">
        <v>2</v>
      </c>
      <c r="F1552">
        <v>2</v>
      </c>
      <c r="G1552" s="4">
        <v>125.608</v>
      </c>
      <c r="H1552" s="4">
        <v>103.246</v>
      </c>
      <c r="I1552" s="4">
        <v>90.257300000000001</v>
      </c>
      <c r="J1552" s="3">
        <v>101.23399999999999</v>
      </c>
      <c r="K1552" s="3">
        <v>143.791</v>
      </c>
      <c r="L1552" s="3">
        <v>139.322</v>
      </c>
      <c r="M1552" s="2">
        <v>136.34</v>
      </c>
      <c r="N1552" s="2">
        <v>163.99299999999999</v>
      </c>
      <c r="O1552" s="2">
        <v>115.48699999999999</v>
      </c>
      <c r="P1552" s="1">
        <v>97.992000000000004</v>
      </c>
      <c r="Q1552" s="1">
        <v>122.142</v>
      </c>
      <c r="R1552" s="1">
        <v>83.6708</v>
      </c>
      <c r="S1552" s="4">
        <v>83.773600000000002</v>
      </c>
      <c r="T1552" s="4">
        <v>105.369</v>
      </c>
      <c r="U1552" s="4">
        <v>104.42</v>
      </c>
      <c r="V1552" s="3">
        <v>81.7333</v>
      </c>
      <c r="W1552" s="3">
        <v>75.886499999999998</v>
      </c>
      <c r="X1552" s="3">
        <v>107.782</v>
      </c>
      <c r="Y1552" s="2">
        <v>101.19799999999999</v>
      </c>
      <c r="Z1552" s="2">
        <v>96.656400000000005</v>
      </c>
      <c r="AA1552" s="2">
        <v>82.747900000000001</v>
      </c>
      <c r="AB1552" s="1">
        <v>106.86</v>
      </c>
      <c r="AC1552" s="1">
        <v>101.98099999999999</v>
      </c>
      <c r="AD1552" s="1">
        <v>71.976900000000001</v>
      </c>
      <c r="AE1552" s="4">
        <f>AVERAGE(G1552:I1552)</f>
        <v>106.37043333333332</v>
      </c>
      <c r="AF1552" s="3">
        <f>AVERAGE(J1552:L1552)</f>
        <v>128.11566666666667</v>
      </c>
      <c r="AG1552" s="2">
        <f>AVERAGE(M1552:O1552)</f>
        <v>138.60666666666665</v>
      </c>
      <c r="AH1552" s="1">
        <f>AVERAGE(P1552:R1552)</f>
        <v>101.26826666666666</v>
      </c>
      <c r="AI1552" s="4">
        <f>AVERAGE(S1552:U1552)</f>
        <v>97.854200000000006</v>
      </c>
      <c r="AJ1552" s="3">
        <f>AVERAGE(V1552:X1552)</f>
        <v>88.46726666666666</v>
      </c>
      <c r="AK1552" s="2">
        <f>AVERAGE(Y1552:AA1552)</f>
        <v>93.534100000000009</v>
      </c>
      <c r="AL1552" s="1">
        <f>AVERAGE(AB1552:AD1552)</f>
        <v>93.605966666666674</v>
      </c>
    </row>
    <row r="1553" spans="1:38" x14ac:dyDescent="0.6">
      <c r="A1553" t="s">
        <v>1178</v>
      </c>
      <c r="B1553" t="s">
        <v>1177</v>
      </c>
      <c r="C1553" t="s">
        <v>1176</v>
      </c>
      <c r="D1553" t="s">
        <v>1175</v>
      </c>
      <c r="E1553">
        <v>6</v>
      </c>
      <c r="F1553">
        <v>6</v>
      </c>
      <c r="G1553" s="4">
        <v>85.406700000000001</v>
      </c>
      <c r="H1553" s="4">
        <v>140.42400000000001</v>
      </c>
      <c r="I1553" s="4">
        <v>195.34299999999999</v>
      </c>
      <c r="J1553" s="3">
        <v>269.35899999999998</v>
      </c>
      <c r="K1553" s="3">
        <v>191.84399999999999</v>
      </c>
      <c r="L1553" s="3">
        <v>222.39099999999999</v>
      </c>
      <c r="M1553" s="2">
        <v>349.14499999999998</v>
      </c>
      <c r="N1553" s="2">
        <v>167.51300000000001</v>
      </c>
      <c r="O1553" s="2">
        <v>203.40100000000001</v>
      </c>
      <c r="P1553" s="1">
        <v>263.44</v>
      </c>
      <c r="Q1553" s="1">
        <v>220.81899999999999</v>
      </c>
      <c r="R1553" s="1">
        <v>179.18199999999999</v>
      </c>
      <c r="S1553" s="4">
        <v>190.10300000000001</v>
      </c>
      <c r="T1553" s="4">
        <v>216.83799999999999</v>
      </c>
      <c r="U1553" s="4">
        <v>201.887</v>
      </c>
      <c r="V1553" s="3">
        <v>171.483</v>
      </c>
      <c r="W1553" s="3">
        <v>145.96199999999999</v>
      </c>
      <c r="X1553" s="3">
        <v>246.08699999999999</v>
      </c>
      <c r="Y1553" s="2">
        <v>123.446</v>
      </c>
      <c r="Z1553" s="2">
        <v>162.31800000000001</v>
      </c>
      <c r="AA1553" s="2">
        <v>241.065</v>
      </c>
      <c r="AB1553" s="1">
        <v>158.41900000000001</v>
      </c>
      <c r="AC1553" s="1">
        <v>236.20400000000001</v>
      </c>
      <c r="AD1553" s="1">
        <v>271.459</v>
      </c>
      <c r="AE1553" s="4">
        <f>AVERAGE(G1553:I1553)</f>
        <v>140.39123333333333</v>
      </c>
      <c r="AF1553" s="3">
        <f>AVERAGE(J1553:L1553)</f>
        <v>227.86466666666664</v>
      </c>
      <c r="AG1553" s="2">
        <f>AVERAGE(M1553:O1553)</f>
        <v>240.01966666666667</v>
      </c>
      <c r="AH1553" s="1">
        <f>AVERAGE(P1553:R1553)</f>
        <v>221.14700000000002</v>
      </c>
      <c r="AI1553" s="4">
        <f>AVERAGE(S1553:U1553)</f>
        <v>202.94266666666667</v>
      </c>
      <c r="AJ1553" s="3">
        <f>AVERAGE(V1553:X1553)</f>
        <v>187.84399999999997</v>
      </c>
      <c r="AK1553" s="2">
        <f>AVERAGE(Y1553:AA1553)</f>
        <v>175.60966666666664</v>
      </c>
      <c r="AL1553" s="1">
        <f>AVERAGE(AB1553:AD1553)</f>
        <v>222.02733333333336</v>
      </c>
    </row>
    <row r="1554" spans="1:38" x14ac:dyDescent="0.6">
      <c r="A1554" t="s">
        <v>1174</v>
      </c>
      <c r="B1554" t="s">
        <v>1173</v>
      </c>
      <c r="C1554" t="s">
        <v>1172</v>
      </c>
      <c r="D1554" t="s">
        <v>1171</v>
      </c>
      <c r="E1554">
        <v>1</v>
      </c>
      <c r="F1554">
        <v>1</v>
      </c>
      <c r="G1554" s="4">
        <v>140.13300000000001</v>
      </c>
      <c r="I1554" s="4">
        <v>337.46</v>
      </c>
      <c r="J1554" s="3">
        <v>132.45500000000001</v>
      </c>
      <c r="K1554" s="3">
        <v>469.62700000000001</v>
      </c>
      <c r="L1554" s="3">
        <v>341.98099999999999</v>
      </c>
      <c r="M1554" s="2">
        <v>177.98500000000001</v>
      </c>
      <c r="N1554" s="2">
        <v>98.477900000000005</v>
      </c>
      <c r="O1554" s="2">
        <v>145.273</v>
      </c>
      <c r="P1554" s="1">
        <v>460.05500000000001</v>
      </c>
      <c r="Q1554" s="1">
        <v>236.83600000000001</v>
      </c>
      <c r="R1554" s="1">
        <v>330.892</v>
      </c>
      <c r="S1554" s="4">
        <v>280.392</v>
      </c>
      <c r="T1554" s="4">
        <v>50.736600000000003</v>
      </c>
      <c r="U1554" s="4">
        <v>293.35899999999998</v>
      </c>
      <c r="V1554" s="3">
        <v>469.12200000000001</v>
      </c>
      <c r="Y1554" s="2">
        <v>206.29400000000001</v>
      </c>
      <c r="AA1554" s="2">
        <v>305.327</v>
      </c>
      <c r="AB1554" s="1">
        <v>241.7</v>
      </c>
      <c r="AD1554" s="1">
        <v>244.17599999999999</v>
      </c>
      <c r="AE1554" s="4">
        <f>AVERAGE(G1554:I1554)</f>
        <v>238.79649999999998</v>
      </c>
      <c r="AF1554" s="3">
        <f>AVERAGE(J1554:L1554)</f>
        <v>314.68766666666664</v>
      </c>
      <c r="AG1554" s="2">
        <f>AVERAGE(M1554:O1554)</f>
        <v>140.57863333333333</v>
      </c>
      <c r="AH1554" s="1">
        <f>AVERAGE(P1554:R1554)</f>
        <v>342.5943333333334</v>
      </c>
      <c r="AI1554" s="4">
        <f>AVERAGE(S1554:U1554)</f>
        <v>208.1625333333333</v>
      </c>
      <c r="AJ1554" s="3">
        <f>AVERAGE(V1554:X1554)</f>
        <v>469.12200000000001</v>
      </c>
      <c r="AK1554" s="2">
        <f>AVERAGE(Y1554:AA1554)</f>
        <v>255.81049999999999</v>
      </c>
      <c r="AL1554" s="1">
        <f>AVERAGE(AB1554:AD1554)</f>
        <v>242.93799999999999</v>
      </c>
    </row>
    <row r="1555" spans="1:38" x14ac:dyDescent="0.6">
      <c r="A1555" t="s">
        <v>1170</v>
      </c>
      <c r="B1555" t="s">
        <v>1169</v>
      </c>
      <c r="C1555" t="s">
        <v>1168</v>
      </c>
      <c r="D1555" t="s">
        <v>1167</v>
      </c>
      <c r="E1555">
        <v>18</v>
      </c>
      <c r="F1555">
        <v>18</v>
      </c>
      <c r="G1555" s="4">
        <v>1731.17</v>
      </c>
      <c r="H1555" s="4">
        <v>1431.11</v>
      </c>
      <c r="I1555" s="4">
        <v>1387.41</v>
      </c>
      <c r="J1555" s="3">
        <v>1846.53</v>
      </c>
      <c r="K1555" s="3">
        <v>1547.45</v>
      </c>
      <c r="L1555" s="3">
        <v>1591.2</v>
      </c>
      <c r="M1555" s="2">
        <v>1905.69</v>
      </c>
      <c r="N1555" s="2">
        <v>1686.88</v>
      </c>
      <c r="O1555" s="2">
        <v>1975.02</v>
      </c>
      <c r="P1555" s="1">
        <v>1381.02</v>
      </c>
      <c r="Q1555" s="1">
        <v>1184.56</v>
      </c>
      <c r="R1555" s="1">
        <v>1432.77</v>
      </c>
      <c r="S1555" s="4">
        <v>1684.11</v>
      </c>
      <c r="T1555" s="4">
        <v>1767.3</v>
      </c>
      <c r="U1555" s="4">
        <v>1675.78</v>
      </c>
      <c r="V1555" s="3">
        <v>2250.75</v>
      </c>
      <c r="W1555" s="3">
        <v>1711.18</v>
      </c>
      <c r="X1555" s="3">
        <v>2093.5300000000002</v>
      </c>
      <c r="Y1555" s="2">
        <v>2476.84</v>
      </c>
      <c r="Z1555" s="2">
        <v>1777.91</v>
      </c>
      <c r="AA1555" s="2">
        <v>2159.84</v>
      </c>
      <c r="AB1555" s="1">
        <v>1663.59</v>
      </c>
      <c r="AC1555" s="1">
        <v>1523.48</v>
      </c>
      <c r="AD1555" s="1">
        <v>1505.85</v>
      </c>
      <c r="AE1555" s="4">
        <f>AVERAGE(G1555:I1555)</f>
        <v>1516.5633333333333</v>
      </c>
      <c r="AF1555" s="3">
        <f>AVERAGE(J1555:L1555)</f>
        <v>1661.7266666666667</v>
      </c>
      <c r="AG1555" s="2">
        <f>AVERAGE(M1555:O1555)</f>
        <v>1855.8633333333335</v>
      </c>
      <c r="AH1555" s="1">
        <f>AVERAGE(P1555:R1555)</f>
        <v>1332.7833333333333</v>
      </c>
      <c r="AI1555" s="4">
        <f>AVERAGE(S1555:U1555)</f>
        <v>1709.0633333333333</v>
      </c>
      <c r="AJ1555" s="3">
        <f>AVERAGE(V1555:X1555)</f>
        <v>2018.4866666666669</v>
      </c>
      <c r="AK1555" s="2">
        <f>AVERAGE(Y1555:AA1555)</f>
        <v>2138.1966666666667</v>
      </c>
      <c r="AL1555" s="1">
        <f>AVERAGE(AB1555:AD1555)</f>
        <v>1564.3066666666666</v>
      </c>
    </row>
    <row r="1556" spans="1:38" x14ac:dyDescent="0.6">
      <c r="A1556" t="s">
        <v>1166</v>
      </c>
      <c r="B1556" t="s">
        <v>1165</v>
      </c>
      <c r="C1556" t="s">
        <v>1164</v>
      </c>
      <c r="D1556" t="s">
        <v>1163</v>
      </c>
      <c r="E1556">
        <v>2</v>
      </c>
      <c r="F1556">
        <v>2</v>
      </c>
      <c r="G1556" s="4">
        <v>38.909599999999998</v>
      </c>
      <c r="H1556" s="4">
        <v>36.869</v>
      </c>
      <c r="I1556" s="4">
        <v>38.1967</v>
      </c>
      <c r="J1556" s="3">
        <v>52.3675</v>
      </c>
      <c r="K1556" s="3">
        <v>47.9619</v>
      </c>
      <c r="M1556" s="2">
        <v>24.264099999999999</v>
      </c>
      <c r="N1556" s="2">
        <v>35.178600000000003</v>
      </c>
      <c r="O1556" s="2">
        <v>23.716100000000001</v>
      </c>
      <c r="P1556" s="1">
        <v>40.852499999999999</v>
      </c>
      <c r="Q1556" s="1">
        <v>43.872</v>
      </c>
      <c r="R1556" s="1">
        <v>33.235199999999999</v>
      </c>
      <c r="S1556" s="4">
        <v>33.972700000000003</v>
      </c>
      <c r="T1556" s="4">
        <v>40.203200000000002</v>
      </c>
      <c r="U1556" s="4">
        <v>37.091500000000003</v>
      </c>
      <c r="V1556" s="3">
        <v>40.406500000000001</v>
      </c>
      <c r="W1556" s="3">
        <v>36.689799999999998</v>
      </c>
      <c r="X1556" s="3">
        <v>34.056699999999999</v>
      </c>
      <c r="Y1556" s="2">
        <v>24.805099999999999</v>
      </c>
      <c r="Z1556" s="2">
        <v>27.159099999999999</v>
      </c>
      <c r="AA1556" s="2">
        <v>31.433299999999999</v>
      </c>
      <c r="AB1556" s="1">
        <v>33.565199999999997</v>
      </c>
      <c r="AC1556" s="1">
        <v>34.518300000000004</v>
      </c>
      <c r="AD1556" s="1">
        <v>42.413499999999999</v>
      </c>
      <c r="AE1556" s="4">
        <f>AVERAGE(G1556:I1556)</f>
        <v>37.99176666666667</v>
      </c>
      <c r="AF1556" s="3">
        <f>AVERAGE(J1556:L1556)</f>
        <v>50.164699999999996</v>
      </c>
      <c r="AG1556" s="2">
        <f>AVERAGE(M1556:O1556)</f>
        <v>27.7196</v>
      </c>
      <c r="AH1556" s="1">
        <f>AVERAGE(P1556:R1556)</f>
        <v>39.319899999999997</v>
      </c>
      <c r="AI1556" s="4">
        <f>AVERAGE(S1556:U1556)</f>
        <v>37.089133333333336</v>
      </c>
      <c r="AJ1556" s="3">
        <f>AVERAGE(V1556:X1556)</f>
        <v>37.050999999999995</v>
      </c>
      <c r="AK1556" s="2">
        <f>AVERAGE(Y1556:AA1556)</f>
        <v>27.799166666666665</v>
      </c>
      <c r="AL1556" s="1">
        <f>AVERAGE(AB1556:AD1556)</f>
        <v>36.832333333333331</v>
      </c>
    </row>
    <row r="1557" spans="1:38" x14ac:dyDescent="0.6">
      <c r="A1557" t="s">
        <v>1162</v>
      </c>
      <c r="B1557" t="s">
        <v>1161</v>
      </c>
      <c r="C1557" t="s">
        <v>1160</v>
      </c>
      <c r="D1557" t="s">
        <v>1159</v>
      </c>
      <c r="E1557">
        <v>5</v>
      </c>
      <c r="F1557">
        <v>5</v>
      </c>
      <c r="G1557" s="4">
        <v>613.48299999999995</v>
      </c>
      <c r="H1557" s="4">
        <v>655.76499999999999</v>
      </c>
      <c r="I1557" s="4">
        <v>635.18299999999999</v>
      </c>
      <c r="J1557" s="3">
        <v>709.95299999999997</v>
      </c>
      <c r="K1557" s="3">
        <v>613.41800000000001</v>
      </c>
      <c r="L1557" s="3">
        <v>623.58199999999999</v>
      </c>
      <c r="M1557" s="2">
        <v>795.46900000000005</v>
      </c>
      <c r="N1557" s="2">
        <v>941.08900000000006</v>
      </c>
      <c r="O1557" s="2">
        <v>821.904</v>
      </c>
      <c r="P1557" s="1">
        <v>516.58600000000001</v>
      </c>
      <c r="Q1557" s="1">
        <v>515.16</v>
      </c>
      <c r="R1557" s="1">
        <v>457.10399999999998</v>
      </c>
      <c r="S1557" s="4">
        <v>594.79700000000003</v>
      </c>
      <c r="T1557" s="4">
        <v>595.52599999999995</v>
      </c>
      <c r="U1557" s="4">
        <v>471.19</v>
      </c>
      <c r="V1557" s="3">
        <v>797.15</v>
      </c>
      <c r="W1557" s="3">
        <v>653.23800000000006</v>
      </c>
      <c r="X1557" s="3">
        <v>667.52099999999996</v>
      </c>
      <c r="Y1557" s="2">
        <v>934.71799999999996</v>
      </c>
      <c r="Z1557" s="2">
        <v>811.26800000000003</v>
      </c>
      <c r="AA1557" s="2">
        <v>925.51199999999994</v>
      </c>
      <c r="AB1557" s="1">
        <v>638.47900000000004</v>
      </c>
      <c r="AC1557" s="1">
        <v>503.125</v>
      </c>
      <c r="AD1557" s="1">
        <v>578.57799999999997</v>
      </c>
      <c r="AE1557" s="4">
        <f>AVERAGE(G1557:I1557)</f>
        <v>634.81033333333335</v>
      </c>
      <c r="AF1557" s="3">
        <f>AVERAGE(J1557:L1557)</f>
        <v>648.98433333333332</v>
      </c>
      <c r="AG1557" s="2">
        <f>AVERAGE(M1557:O1557)</f>
        <v>852.82066666666663</v>
      </c>
      <c r="AH1557" s="1">
        <f>AVERAGE(P1557:R1557)</f>
        <v>496.28333333333336</v>
      </c>
      <c r="AI1557" s="4">
        <f>AVERAGE(S1557:U1557)</f>
        <v>553.83766666666668</v>
      </c>
      <c r="AJ1557" s="3">
        <f>AVERAGE(V1557:X1557)</f>
        <v>705.96966666666651</v>
      </c>
      <c r="AK1557" s="2">
        <f>AVERAGE(Y1557:AA1557)</f>
        <v>890.4993333333332</v>
      </c>
      <c r="AL1557" s="1">
        <f>AVERAGE(AB1557:AD1557)</f>
        <v>573.39400000000001</v>
      </c>
    </row>
    <row r="1558" spans="1:38" x14ac:dyDescent="0.6">
      <c r="A1558" t="s">
        <v>1158</v>
      </c>
      <c r="B1558" t="s">
        <v>1157</v>
      </c>
      <c r="C1558" t="s">
        <v>1156</v>
      </c>
      <c r="D1558" t="s">
        <v>1155</v>
      </c>
      <c r="E1558">
        <v>2</v>
      </c>
      <c r="F1558">
        <v>2</v>
      </c>
      <c r="G1558" s="4">
        <v>180.76499999999999</v>
      </c>
      <c r="H1558" s="4">
        <v>149.74799999999999</v>
      </c>
      <c r="I1558" s="4">
        <v>183.761</v>
      </c>
      <c r="M1558" s="2">
        <v>126.58</v>
      </c>
      <c r="N1558" s="2">
        <v>174.797</v>
      </c>
      <c r="O1558" s="2">
        <v>181.70099999999999</v>
      </c>
      <c r="P1558" s="1">
        <v>147.126</v>
      </c>
      <c r="Q1558" s="1">
        <v>117.744</v>
      </c>
      <c r="S1558" s="4">
        <v>148.64400000000001</v>
      </c>
      <c r="T1558" s="4">
        <v>106.151</v>
      </c>
      <c r="U1558" s="4">
        <v>156.239</v>
      </c>
      <c r="V1558" s="3">
        <v>155.858</v>
      </c>
      <c r="W1558" s="3">
        <v>124.301</v>
      </c>
      <c r="X1558" s="3">
        <v>140.72300000000001</v>
      </c>
      <c r="Y1558" s="2">
        <v>163.065</v>
      </c>
      <c r="Z1558" s="2">
        <v>105.501</v>
      </c>
      <c r="AA1558" s="2">
        <v>109.482</v>
      </c>
      <c r="AB1558" s="1">
        <v>228.59299999999999</v>
      </c>
      <c r="AC1558" s="1">
        <v>142.94999999999999</v>
      </c>
      <c r="AD1558" s="1">
        <v>181.76900000000001</v>
      </c>
      <c r="AE1558" s="4">
        <f>AVERAGE(G1558:I1558)</f>
        <v>171.42466666666667</v>
      </c>
      <c r="AF1558" s="3" t="e">
        <f>AVERAGE(J1558:L1558)</f>
        <v>#DIV/0!</v>
      </c>
      <c r="AG1558" s="2">
        <f>AVERAGE(M1558:O1558)</f>
        <v>161.02599999999998</v>
      </c>
      <c r="AH1558" s="1">
        <f>AVERAGE(P1558:R1558)</f>
        <v>132.435</v>
      </c>
      <c r="AI1558" s="4">
        <f>AVERAGE(S1558:U1558)</f>
        <v>137.01133333333334</v>
      </c>
      <c r="AJ1558" s="3">
        <f>AVERAGE(V1558:X1558)</f>
        <v>140.29400000000001</v>
      </c>
      <c r="AK1558" s="2">
        <f>AVERAGE(Y1558:AA1558)</f>
        <v>126.01600000000001</v>
      </c>
      <c r="AL1558" s="1">
        <f>AVERAGE(AB1558:AD1558)</f>
        <v>184.43733333333333</v>
      </c>
    </row>
    <row r="1559" spans="1:38" x14ac:dyDescent="0.6">
      <c r="A1559" t="s">
        <v>1154</v>
      </c>
      <c r="B1559" t="s">
        <v>1153</v>
      </c>
      <c r="C1559" t="s">
        <v>1152</v>
      </c>
      <c r="D1559" t="s">
        <v>1151</v>
      </c>
      <c r="E1559">
        <v>9</v>
      </c>
      <c r="F1559">
        <v>9</v>
      </c>
      <c r="G1559" s="4">
        <v>150.68799999999999</v>
      </c>
      <c r="H1559" s="4">
        <v>195.27099999999999</v>
      </c>
      <c r="I1559" s="4">
        <v>229.12299999999999</v>
      </c>
      <c r="J1559" s="3">
        <v>165.10499999999999</v>
      </c>
      <c r="K1559" s="3">
        <v>173.43899999999999</v>
      </c>
      <c r="L1559" s="3">
        <v>218.096</v>
      </c>
      <c r="M1559" s="2">
        <v>132.69499999999999</v>
      </c>
      <c r="N1559" s="2">
        <v>128.83799999999999</v>
      </c>
      <c r="O1559" s="2">
        <v>131.16399999999999</v>
      </c>
      <c r="P1559" s="1">
        <v>213.87700000000001</v>
      </c>
      <c r="Q1559" s="1">
        <v>222.34200000000001</v>
      </c>
      <c r="R1559" s="1">
        <v>215.19</v>
      </c>
      <c r="S1559" s="4">
        <v>259.67700000000002</v>
      </c>
      <c r="T1559" s="4">
        <v>265.60000000000002</v>
      </c>
      <c r="U1559" s="4">
        <v>261.70699999999999</v>
      </c>
      <c r="V1559" s="3">
        <v>177.88900000000001</v>
      </c>
      <c r="W1559" s="3">
        <v>214.79</v>
      </c>
      <c r="X1559" s="3">
        <v>260.46699999999998</v>
      </c>
      <c r="Y1559" s="2">
        <v>151.601</v>
      </c>
      <c r="Z1559" s="2">
        <v>298.68700000000001</v>
      </c>
      <c r="AA1559" s="2">
        <v>270.99200000000002</v>
      </c>
      <c r="AB1559" s="1">
        <v>316.601</v>
      </c>
      <c r="AC1559" s="1">
        <v>270.41699999999997</v>
      </c>
      <c r="AD1559" s="1">
        <v>408.286</v>
      </c>
      <c r="AE1559" s="4">
        <f>AVERAGE(G1559:I1559)</f>
        <v>191.69399999999996</v>
      </c>
      <c r="AF1559" s="3">
        <f>AVERAGE(J1559:L1559)</f>
        <v>185.54666666666665</v>
      </c>
      <c r="AG1559" s="2">
        <f>AVERAGE(M1559:O1559)</f>
        <v>130.899</v>
      </c>
      <c r="AH1559" s="1">
        <f>AVERAGE(P1559:R1559)</f>
        <v>217.13633333333337</v>
      </c>
      <c r="AI1559" s="4">
        <f>AVERAGE(S1559:U1559)</f>
        <v>262.32800000000003</v>
      </c>
      <c r="AJ1559" s="3">
        <f>AVERAGE(V1559:X1559)</f>
        <v>217.71533333333332</v>
      </c>
      <c r="AK1559" s="2">
        <f>AVERAGE(Y1559:AA1559)</f>
        <v>240.42666666666665</v>
      </c>
      <c r="AL1559" s="1">
        <f>AVERAGE(AB1559:AD1559)</f>
        <v>331.76800000000003</v>
      </c>
    </row>
    <row r="1560" spans="1:38" x14ac:dyDescent="0.6">
      <c r="A1560" t="s">
        <v>1150</v>
      </c>
      <c r="B1560" t="s">
        <v>1149</v>
      </c>
      <c r="C1560" t="s">
        <v>1148</v>
      </c>
      <c r="D1560" t="s">
        <v>1147</v>
      </c>
      <c r="E1560">
        <v>1</v>
      </c>
      <c r="F1560">
        <v>1</v>
      </c>
      <c r="G1560" s="4">
        <v>46.390900000000002</v>
      </c>
      <c r="H1560" s="4">
        <v>37.084600000000002</v>
      </c>
      <c r="I1560" s="4">
        <v>56.822099999999999</v>
      </c>
      <c r="J1560" s="3">
        <v>43.010599999999997</v>
      </c>
      <c r="K1560" s="3">
        <v>34.371499999999997</v>
      </c>
      <c r="L1560" s="3">
        <v>21.7331</v>
      </c>
      <c r="M1560" s="2">
        <v>20.7652</v>
      </c>
      <c r="N1560" s="2">
        <v>26.875699999999998</v>
      </c>
      <c r="O1560" s="2">
        <v>14.3744</v>
      </c>
      <c r="P1560" s="1">
        <v>113.066</v>
      </c>
      <c r="Q1560" s="1">
        <v>119.904</v>
      </c>
      <c r="R1560" s="1">
        <v>64.448499999999996</v>
      </c>
      <c r="S1560" s="4">
        <v>49.660699999999999</v>
      </c>
      <c r="T1560" s="4">
        <v>67.179699999999997</v>
      </c>
      <c r="U1560" s="4">
        <v>81.489199999999997</v>
      </c>
      <c r="X1560" s="3">
        <v>47.6815</v>
      </c>
      <c r="Y1560" s="2">
        <v>10.1684</v>
      </c>
      <c r="Z1560" s="2">
        <v>30.8705</v>
      </c>
      <c r="AA1560" s="2">
        <v>26.237400000000001</v>
      </c>
      <c r="AB1560" s="1">
        <v>121.52800000000001</v>
      </c>
      <c r="AC1560" s="1">
        <v>98.1965</v>
      </c>
      <c r="AD1560" s="1">
        <v>106.727</v>
      </c>
      <c r="AE1560" s="4">
        <f>AVERAGE(G1560:I1560)</f>
        <v>46.765866666666675</v>
      </c>
      <c r="AF1560" s="3">
        <f>AVERAGE(J1560:L1560)</f>
        <v>33.038399999999996</v>
      </c>
      <c r="AG1560" s="2">
        <f>AVERAGE(M1560:O1560)</f>
        <v>20.671766666666667</v>
      </c>
      <c r="AH1560" s="1">
        <f>AVERAGE(P1560:R1560)</f>
        <v>99.139499999999998</v>
      </c>
      <c r="AI1560" s="4">
        <f>AVERAGE(S1560:U1560)</f>
        <v>66.109866666666662</v>
      </c>
      <c r="AJ1560" s="3">
        <f>AVERAGE(V1560:X1560)</f>
        <v>47.6815</v>
      </c>
      <c r="AK1560" s="2">
        <f>AVERAGE(Y1560:AA1560)</f>
        <v>22.425433333333331</v>
      </c>
      <c r="AL1560" s="1">
        <f>AVERAGE(AB1560:AD1560)</f>
        <v>108.81716666666667</v>
      </c>
    </row>
    <row r="1561" spans="1:38" x14ac:dyDescent="0.6">
      <c r="A1561" t="s">
        <v>1146</v>
      </c>
      <c r="B1561" t="s">
        <v>1145</v>
      </c>
      <c r="C1561" t="s">
        <v>1144</v>
      </c>
      <c r="D1561" t="s">
        <v>1143</v>
      </c>
      <c r="E1561">
        <v>1</v>
      </c>
      <c r="F1561">
        <v>1</v>
      </c>
      <c r="G1561" s="4">
        <v>42.8874</v>
      </c>
      <c r="H1561" s="4">
        <v>51.082900000000002</v>
      </c>
      <c r="I1561" s="4">
        <v>51.349200000000003</v>
      </c>
      <c r="J1561" s="3">
        <v>62.127400000000002</v>
      </c>
      <c r="K1561" s="3">
        <v>95.093199999999996</v>
      </c>
      <c r="L1561" s="3">
        <v>64.973799999999997</v>
      </c>
      <c r="M1561" s="2">
        <v>56.051900000000003</v>
      </c>
      <c r="N1561" s="2">
        <v>77.112300000000005</v>
      </c>
      <c r="O1561" s="2">
        <v>47.228200000000001</v>
      </c>
      <c r="P1561" s="1">
        <v>58.6496</v>
      </c>
      <c r="R1561" s="1">
        <v>35.821399999999997</v>
      </c>
      <c r="U1561" s="4">
        <v>49.908099999999997</v>
      </c>
      <c r="V1561" s="3">
        <v>58.183700000000002</v>
      </c>
      <c r="Y1561" s="2">
        <v>55.232900000000001</v>
      </c>
      <c r="AA1561" s="2">
        <v>52.7014</v>
      </c>
      <c r="AB1561" s="1">
        <v>48.444400000000002</v>
      </c>
      <c r="AD1561" s="1">
        <v>52.955300000000001</v>
      </c>
      <c r="AE1561" s="4">
        <f>AVERAGE(G1561:I1561)</f>
        <v>48.439833333333333</v>
      </c>
      <c r="AF1561" s="3">
        <f>AVERAGE(J1561:L1561)</f>
        <v>74.064799999999991</v>
      </c>
      <c r="AG1561" s="2">
        <f>AVERAGE(M1561:O1561)</f>
        <v>60.130800000000001</v>
      </c>
      <c r="AH1561" s="1">
        <f>AVERAGE(P1561:R1561)</f>
        <v>47.235500000000002</v>
      </c>
      <c r="AI1561" s="4">
        <f>AVERAGE(S1561:U1561)</f>
        <v>49.908099999999997</v>
      </c>
      <c r="AJ1561" s="3">
        <f>AVERAGE(V1561:X1561)</f>
        <v>58.183700000000002</v>
      </c>
      <c r="AK1561" s="2">
        <f>AVERAGE(Y1561:AA1561)</f>
        <v>53.967150000000004</v>
      </c>
      <c r="AL1561" s="1">
        <f>AVERAGE(AB1561:AD1561)</f>
        <v>50.699849999999998</v>
      </c>
    </row>
    <row r="1562" spans="1:38" x14ac:dyDescent="0.6">
      <c r="A1562" t="s">
        <v>1142</v>
      </c>
      <c r="B1562" t="s">
        <v>1141</v>
      </c>
      <c r="C1562" t="s">
        <v>1140</v>
      </c>
      <c r="D1562" t="s">
        <v>1139</v>
      </c>
      <c r="E1562">
        <v>13</v>
      </c>
      <c r="F1562">
        <v>13</v>
      </c>
      <c r="G1562" s="4">
        <v>1918.47</v>
      </c>
      <c r="H1562" s="4">
        <v>1825.4</v>
      </c>
      <c r="I1562" s="4">
        <v>1608.31</v>
      </c>
      <c r="J1562" s="3">
        <v>1330.87</v>
      </c>
      <c r="K1562" s="3">
        <v>1467.74</v>
      </c>
      <c r="L1562" s="3">
        <v>1559.07</v>
      </c>
      <c r="M1562" s="2">
        <v>2540.1</v>
      </c>
      <c r="N1562" s="2">
        <v>1898.49</v>
      </c>
      <c r="O1562" s="2">
        <v>2154.4899999999998</v>
      </c>
      <c r="P1562" s="1">
        <v>1566.16</v>
      </c>
      <c r="Q1562" s="1">
        <v>1530.56</v>
      </c>
      <c r="R1562" s="1">
        <v>1373.77</v>
      </c>
      <c r="S1562" s="4">
        <v>1728.67</v>
      </c>
      <c r="T1562" s="4">
        <v>1709.58</v>
      </c>
      <c r="U1562" s="4">
        <v>2114.35</v>
      </c>
      <c r="V1562" s="3">
        <v>1583.97</v>
      </c>
      <c r="W1562" s="3">
        <v>1646.27</v>
      </c>
      <c r="X1562" s="3">
        <v>1803.12</v>
      </c>
      <c r="Y1562" s="2">
        <v>2114.3200000000002</v>
      </c>
      <c r="Z1562" s="2">
        <v>2291.48</v>
      </c>
      <c r="AA1562" s="2">
        <v>2099.44</v>
      </c>
      <c r="AB1562" s="1">
        <v>1730.73</v>
      </c>
      <c r="AC1562" s="1">
        <v>1713.65</v>
      </c>
      <c r="AD1562" s="1">
        <v>1633.33</v>
      </c>
      <c r="AE1562" s="4">
        <f>AVERAGE(G1562:I1562)</f>
        <v>1784.0600000000002</v>
      </c>
      <c r="AF1562" s="3">
        <f>AVERAGE(J1562:L1562)</f>
        <v>1452.5599999999997</v>
      </c>
      <c r="AG1562" s="2">
        <f>AVERAGE(M1562:O1562)</f>
        <v>2197.6933333333332</v>
      </c>
      <c r="AH1562" s="1">
        <f>AVERAGE(P1562:R1562)</f>
        <v>1490.1633333333332</v>
      </c>
      <c r="AI1562" s="4">
        <f>AVERAGE(S1562:U1562)</f>
        <v>1850.8666666666668</v>
      </c>
      <c r="AJ1562" s="3">
        <f>AVERAGE(V1562:X1562)</f>
        <v>1677.7866666666666</v>
      </c>
      <c r="AK1562" s="2">
        <f>AVERAGE(Y1562:AA1562)</f>
        <v>2168.4133333333334</v>
      </c>
      <c r="AL1562" s="1">
        <f>AVERAGE(AB1562:AD1562)</f>
        <v>1692.57</v>
      </c>
    </row>
    <row r="1563" spans="1:38" x14ac:dyDescent="0.6">
      <c r="A1563" t="s">
        <v>1138</v>
      </c>
      <c r="B1563" t="s">
        <v>1137</v>
      </c>
      <c r="C1563" t="s">
        <v>1136</v>
      </c>
      <c r="D1563" t="s">
        <v>1135</v>
      </c>
      <c r="E1563">
        <v>7</v>
      </c>
      <c r="F1563">
        <v>7</v>
      </c>
      <c r="G1563" s="4">
        <v>221.255</v>
      </c>
      <c r="H1563" s="4">
        <v>182.38399999999999</v>
      </c>
      <c r="I1563" s="4">
        <v>178.15199999999999</v>
      </c>
      <c r="J1563" s="3">
        <v>183.744</v>
      </c>
      <c r="K1563" s="3">
        <v>203.786</v>
      </c>
      <c r="L1563" s="3">
        <v>182.73500000000001</v>
      </c>
      <c r="M1563" s="2">
        <v>187.05</v>
      </c>
      <c r="N1563" s="2">
        <v>221.06700000000001</v>
      </c>
      <c r="O1563" s="2">
        <v>212.70400000000001</v>
      </c>
      <c r="P1563" s="1">
        <v>174.929</v>
      </c>
      <c r="Q1563" s="1">
        <v>151.346</v>
      </c>
      <c r="R1563" s="1">
        <v>149.989</v>
      </c>
      <c r="S1563" s="4">
        <v>156.46899999999999</v>
      </c>
      <c r="T1563" s="4">
        <v>152.995</v>
      </c>
      <c r="U1563" s="4">
        <v>151.553</v>
      </c>
      <c r="V1563" s="3">
        <v>165.93</v>
      </c>
      <c r="W1563" s="3">
        <v>217.36699999999999</v>
      </c>
      <c r="X1563" s="3">
        <v>190.65799999999999</v>
      </c>
      <c r="Y1563" s="2">
        <v>154.994</v>
      </c>
      <c r="Z1563" s="2">
        <v>180.20699999999999</v>
      </c>
      <c r="AA1563" s="2">
        <v>156.61099999999999</v>
      </c>
      <c r="AB1563" s="1">
        <v>237.1</v>
      </c>
      <c r="AC1563" s="1">
        <v>213.779</v>
      </c>
      <c r="AD1563" s="1">
        <v>170.09800000000001</v>
      </c>
      <c r="AE1563" s="4">
        <f>AVERAGE(G1563:I1563)</f>
        <v>193.93033333333332</v>
      </c>
      <c r="AF1563" s="3">
        <f>AVERAGE(J1563:L1563)</f>
        <v>190.08833333333334</v>
      </c>
      <c r="AG1563" s="2">
        <f>AVERAGE(M1563:O1563)</f>
        <v>206.94033333333334</v>
      </c>
      <c r="AH1563" s="1">
        <f>AVERAGE(P1563:R1563)</f>
        <v>158.75466666666668</v>
      </c>
      <c r="AI1563" s="4">
        <f>AVERAGE(S1563:U1563)</f>
        <v>153.67233333333334</v>
      </c>
      <c r="AJ1563" s="3">
        <f>AVERAGE(V1563:X1563)</f>
        <v>191.31833333333336</v>
      </c>
      <c r="AK1563" s="2">
        <f>AVERAGE(Y1563:AA1563)</f>
        <v>163.93733333333333</v>
      </c>
      <c r="AL1563" s="1">
        <f>AVERAGE(AB1563:AD1563)</f>
        <v>206.99233333333336</v>
      </c>
    </row>
    <row r="1564" spans="1:38" x14ac:dyDescent="0.6">
      <c r="A1564" t="s">
        <v>1134</v>
      </c>
      <c r="B1564" t="s">
        <v>1133</v>
      </c>
      <c r="C1564" t="s">
        <v>1132</v>
      </c>
      <c r="D1564" t="s">
        <v>1131</v>
      </c>
      <c r="E1564">
        <v>1</v>
      </c>
      <c r="F1564">
        <v>1</v>
      </c>
      <c r="H1564" s="4">
        <v>35.802799999999998</v>
      </c>
      <c r="I1564" s="4">
        <v>28.611699999999999</v>
      </c>
      <c r="K1564" s="3">
        <v>127.88</v>
      </c>
      <c r="L1564" s="3">
        <v>228.511</v>
      </c>
      <c r="M1564" s="2">
        <v>59.886400000000002</v>
      </c>
      <c r="O1564" s="2">
        <v>32.040300000000002</v>
      </c>
      <c r="Q1564" s="1">
        <v>70.917100000000005</v>
      </c>
      <c r="V1564" s="3">
        <v>294.62299999999999</v>
      </c>
      <c r="Y1564" s="2">
        <v>52.640500000000003</v>
      </c>
      <c r="AA1564" s="2">
        <v>31.433900000000001</v>
      </c>
      <c r="AD1564" s="1">
        <v>38.515900000000002</v>
      </c>
      <c r="AE1564" s="4">
        <f>AVERAGE(G1564:I1564)</f>
        <v>32.207250000000002</v>
      </c>
      <c r="AF1564" s="3">
        <f>AVERAGE(J1564:L1564)</f>
        <v>178.19549999999998</v>
      </c>
      <c r="AG1564" s="2">
        <f>AVERAGE(M1564:O1564)</f>
        <v>45.963350000000005</v>
      </c>
      <c r="AH1564" s="1">
        <f>AVERAGE(P1564:R1564)</f>
        <v>70.917100000000005</v>
      </c>
      <c r="AI1564" s="4" t="e">
        <f>AVERAGE(S1564:U1564)</f>
        <v>#DIV/0!</v>
      </c>
      <c r="AJ1564" s="3">
        <f>AVERAGE(V1564:X1564)</f>
        <v>294.62299999999999</v>
      </c>
      <c r="AK1564" s="2">
        <f>AVERAGE(Y1564:AA1564)</f>
        <v>42.037199999999999</v>
      </c>
      <c r="AL1564" s="1">
        <f>AVERAGE(AB1564:AD1564)</f>
        <v>38.515900000000002</v>
      </c>
    </row>
    <row r="1565" spans="1:38" x14ac:dyDescent="0.6">
      <c r="A1565" t="s">
        <v>1130</v>
      </c>
      <c r="B1565" t="s">
        <v>1129</v>
      </c>
      <c r="C1565" t="s">
        <v>1128</v>
      </c>
      <c r="D1565" t="s">
        <v>1127</v>
      </c>
      <c r="E1565">
        <v>6</v>
      </c>
      <c r="F1565">
        <v>5</v>
      </c>
      <c r="G1565" s="4">
        <v>121.541</v>
      </c>
      <c r="H1565" s="4">
        <v>61.0379</v>
      </c>
      <c r="I1565" s="4">
        <v>112.07299999999999</v>
      </c>
      <c r="J1565" s="3">
        <v>135.36699999999999</v>
      </c>
      <c r="K1565" s="3">
        <v>109.93899999999999</v>
      </c>
      <c r="L1565" s="3">
        <v>106.884</v>
      </c>
      <c r="M1565" s="2">
        <v>115.43</v>
      </c>
      <c r="N1565" s="2">
        <v>131.994</v>
      </c>
      <c r="O1565" s="2">
        <v>102.723</v>
      </c>
      <c r="P1565" s="1">
        <v>105.971</v>
      </c>
      <c r="Q1565" s="1">
        <v>161.249</v>
      </c>
      <c r="R1565" s="1">
        <v>142.547</v>
      </c>
      <c r="S1565" s="4">
        <v>95.424099999999996</v>
      </c>
      <c r="T1565" s="4">
        <v>101.783</v>
      </c>
      <c r="U1565" s="4">
        <v>132.29</v>
      </c>
      <c r="V1565" s="3">
        <v>103.71299999999999</v>
      </c>
      <c r="W1565" s="3">
        <v>99.908900000000003</v>
      </c>
      <c r="X1565" s="3">
        <v>59.661200000000001</v>
      </c>
      <c r="Y1565" s="2">
        <v>91.692099999999996</v>
      </c>
      <c r="Z1565" s="2">
        <v>123.12</v>
      </c>
      <c r="AA1565" s="2">
        <v>76.247900000000001</v>
      </c>
      <c r="AB1565" s="1">
        <v>126.313</v>
      </c>
      <c r="AC1565" s="1">
        <v>148.48500000000001</v>
      </c>
      <c r="AD1565" s="1">
        <v>124.14700000000001</v>
      </c>
      <c r="AE1565" s="4">
        <f>AVERAGE(G1565:I1565)</f>
        <v>98.217300000000009</v>
      </c>
      <c r="AF1565" s="3">
        <f>AVERAGE(J1565:L1565)</f>
        <v>117.39666666666666</v>
      </c>
      <c r="AG1565" s="2">
        <f>AVERAGE(M1565:O1565)</f>
        <v>116.71566666666666</v>
      </c>
      <c r="AH1565" s="1">
        <f>AVERAGE(P1565:R1565)</f>
        <v>136.58900000000003</v>
      </c>
      <c r="AI1565" s="4">
        <f>AVERAGE(S1565:U1565)</f>
        <v>109.83236666666666</v>
      </c>
      <c r="AJ1565" s="3">
        <f>AVERAGE(V1565:X1565)</f>
        <v>87.76103333333333</v>
      </c>
      <c r="AK1565" s="2">
        <f>AVERAGE(Y1565:AA1565)</f>
        <v>97.02</v>
      </c>
      <c r="AL1565" s="1">
        <f>AVERAGE(AB1565:AD1565)</f>
        <v>132.98166666666665</v>
      </c>
    </row>
    <row r="1566" spans="1:38" x14ac:dyDescent="0.6">
      <c r="A1566" t="s">
        <v>1126</v>
      </c>
      <c r="B1566" t="s">
        <v>1125</v>
      </c>
      <c r="C1566" t="s">
        <v>1124</v>
      </c>
      <c r="D1566" t="s">
        <v>1123</v>
      </c>
      <c r="E1566">
        <v>2</v>
      </c>
      <c r="F1566">
        <v>1</v>
      </c>
      <c r="G1566" s="4">
        <v>300.346</v>
      </c>
      <c r="H1566" s="4">
        <v>296.255</v>
      </c>
      <c r="I1566" s="4">
        <v>297.67899999999997</v>
      </c>
      <c r="J1566" s="3">
        <v>376.48099999999999</v>
      </c>
      <c r="K1566" s="3">
        <v>389.49200000000002</v>
      </c>
      <c r="L1566" s="3">
        <v>305.00700000000001</v>
      </c>
      <c r="M1566" s="2">
        <v>258.416</v>
      </c>
      <c r="N1566" s="2">
        <v>301.56900000000002</v>
      </c>
      <c r="O1566" s="2">
        <v>236.58799999999999</v>
      </c>
      <c r="P1566" s="1">
        <v>253.37</v>
      </c>
      <c r="Q1566" s="1">
        <v>284.81400000000002</v>
      </c>
      <c r="R1566" s="1">
        <v>388.834</v>
      </c>
      <c r="S1566" s="4">
        <v>265.25599999999997</v>
      </c>
      <c r="T1566" s="4">
        <v>301.92700000000002</v>
      </c>
      <c r="V1566" s="3">
        <v>247.06100000000001</v>
      </c>
      <c r="W1566" s="3">
        <v>270.31799999999998</v>
      </c>
      <c r="X1566" s="3">
        <v>371.57499999999999</v>
      </c>
      <c r="Y1566" s="2">
        <v>319.79599999999999</v>
      </c>
      <c r="Z1566" s="2">
        <v>321.07900000000001</v>
      </c>
      <c r="AA1566" s="2">
        <v>265.39499999999998</v>
      </c>
      <c r="AB1566" s="1">
        <v>339.46600000000001</v>
      </c>
      <c r="AC1566" s="1">
        <v>174.55500000000001</v>
      </c>
      <c r="AD1566" s="1">
        <v>333.54399999999998</v>
      </c>
      <c r="AE1566" s="4">
        <f>AVERAGE(G1566:I1566)</f>
        <v>298.09333333333331</v>
      </c>
      <c r="AF1566" s="3">
        <f>AVERAGE(J1566:L1566)</f>
        <v>356.99333333333334</v>
      </c>
      <c r="AG1566" s="2">
        <f>AVERAGE(M1566:O1566)</f>
        <v>265.52433333333335</v>
      </c>
      <c r="AH1566" s="1">
        <f>AVERAGE(P1566:R1566)</f>
        <v>309.00600000000003</v>
      </c>
      <c r="AI1566" s="4">
        <f>AVERAGE(S1566:U1566)</f>
        <v>283.5915</v>
      </c>
      <c r="AJ1566" s="3">
        <f>AVERAGE(V1566:X1566)</f>
        <v>296.31799999999998</v>
      </c>
      <c r="AK1566" s="2">
        <f>AVERAGE(Y1566:AA1566)</f>
        <v>302.08999999999997</v>
      </c>
      <c r="AL1566" s="1">
        <f>AVERAGE(AB1566:AD1566)</f>
        <v>282.52166666666665</v>
      </c>
    </row>
    <row r="1567" spans="1:38" x14ac:dyDescent="0.6">
      <c r="A1567" t="s">
        <v>1122</v>
      </c>
      <c r="B1567" t="s">
        <v>1121</v>
      </c>
      <c r="C1567" t="s">
        <v>1120</v>
      </c>
      <c r="D1567" t="s">
        <v>1119</v>
      </c>
      <c r="E1567">
        <v>7</v>
      </c>
      <c r="F1567">
        <v>7</v>
      </c>
      <c r="G1567" s="4">
        <v>2283.7600000000002</v>
      </c>
      <c r="H1567" s="4">
        <v>2457.25</v>
      </c>
      <c r="I1567" s="4">
        <v>2466.65</v>
      </c>
      <c r="J1567" s="3">
        <v>2761.76</v>
      </c>
      <c r="K1567" s="3">
        <v>2419.1799999999998</v>
      </c>
      <c r="L1567" s="3">
        <v>2371.92</v>
      </c>
      <c r="M1567" s="2">
        <v>2238.62</v>
      </c>
      <c r="N1567" s="2">
        <v>2652.68</v>
      </c>
      <c r="O1567" s="2">
        <v>2184.17</v>
      </c>
      <c r="P1567" s="1">
        <v>2696.18</v>
      </c>
      <c r="Q1567" s="1">
        <v>3123.58</v>
      </c>
      <c r="R1567" s="1">
        <v>2343.31</v>
      </c>
      <c r="S1567" s="4">
        <v>2341.0700000000002</v>
      </c>
      <c r="T1567" s="4">
        <v>2306.7600000000002</v>
      </c>
      <c r="U1567" s="4">
        <v>2370.5500000000002</v>
      </c>
      <c r="V1567" s="3">
        <v>2573.7199999999998</v>
      </c>
      <c r="W1567" s="3">
        <v>2566.7600000000002</v>
      </c>
      <c r="X1567" s="3">
        <v>2468.5100000000002</v>
      </c>
      <c r="Y1567" s="2">
        <v>2136.5500000000002</v>
      </c>
      <c r="Z1567" s="2">
        <v>2233.2399999999998</v>
      </c>
      <c r="AA1567" s="2">
        <v>1971.04</v>
      </c>
      <c r="AB1567" s="1">
        <v>2783.86</v>
      </c>
      <c r="AC1567" s="1">
        <v>3087.12</v>
      </c>
      <c r="AD1567" s="1">
        <v>2453.79</v>
      </c>
      <c r="AE1567" s="4">
        <f>AVERAGE(G1567:I1567)</f>
        <v>2402.5533333333333</v>
      </c>
      <c r="AF1567" s="3">
        <f>AVERAGE(J1567:L1567)</f>
        <v>2517.6200000000003</v>
      </c>
      <c r="AG1567" s="2">
        <f>AVERAGE(M1567:O1567)</f>
        <v>2358.4899999999998</v>
      </c>
      <c r="AH1567" s="1">
        <f>AVERAGE(P1567:R1567)</f>
        <v>2721.0233333333331</v>
      </c>
      <c r="AI1567" s="4">
        <f>AVERAGE(S1567:U1567)</f>
        <v>2339.46</v>
      </c>
      <c r="AJ1567" s="3">
        <f>AVERAGE(V1567:X1567)</f>
        <v>2536.33</v>
      </c>
      <c r="AK1567" s="2">
        <f>AVERAGE(Y1567:AA1567)</f>
        <v>2113.61</v>
      </c>
      <c r="AL1567" s="1">
        <f>AVERAGE(AB1567:AD1567)</f>
        <v>2774.9233333333336</v>
      </c>
    </row>
    <row r="1568" spans="1:38" x14ac:dyDescent="0.6">
      <c r="A1568" t="s">
        <v>1118</v>
      </c>
      <c r="B1568" t="s">
        <v>1117</v>
      </c>
      <c r="C1568" t="s">
        <v>1116</v>
      </c>
      <c r="D1568" t="s">
        <v>1115</v>
      </c>
      <c r="E1568">
        <v>8</v>
      </c>
      <c r="F1568">
        <v>8</v>
      </c>
      <c r="G1568" s="4">
        <v>2596.35</v>
      </c>
      <c r="H1568" s="4">
        <v>3248.26</v>
      </c>
      <c r="I1568" s="4">
        <v>2805.25</v>
      </c>
      <c r="J1568" s="3">
        <v>2396.88</v>
      </c>
      <c r="K1568" s="3">
        <v>1517.18</v>
      </c>
      <c r="L1568" s="3">
        <v>2634.32</v>
      </c>
      <c r="M1568" s="2">
        <v>2588.96</v>
      </c>
      <c r="N1568" s="2">
        <v>2572.17</v>
      </c>
      <c r="O1568" s="2">
        <v>2823.34</v>
      </c>
      <c r="P1568" s="1">
        <v>3995.27</v>
      </c>
      <c r="Q1568" s="1">
        <v>2890.76</v>
      </c>
      <c r="R1568" s="1">
        <v>2254.9299999999998</v>
      </c>
      <c r="S1568" s="4">
        <v>2633.46</v>
      </c>
      <c r="T1568" s="4">
        <v>2276.77</v>
      </c>
      <c r="U1568" s="4">
        <v>2637.39</v>
      </c>
      <c r="V1568" s="3">
        <v>2208.6</v>
      </c>
      <c r="W1568" s="3">
        <v>2526.3200000000002</v>
      </c>
      <c r="X1568" s="3">
        <v>2758.95</v>
      </c>
      <c r="Y1568" s="2">
        <v>1681.61</v>
      </c>
      <c r="Z1568" s="2">
        <v>2665.03</v>
      </c>
      <c r="AA1568" s="2">
        <v>2127.31</v>
      </c>
      <c r="AB1568" s="1">
        <v>3104.02</v>
      </c>
      <c r="AC1568" s="1">
        <v>3055.49</v>
      </c>
      <c r="AD1568" s="1">
        <v>3149.29</v>
      </c>
      <c r="AE1568" s="4">
        <f>AVERAGE(G1568:I1568)</f>
        <v>2883.2866666666669</v>
      </c>
      <c r="AF1568" s="3">
        <f>AVERAGE(J1568:L1568)</f>
        <v>2182.7933333333335</v>
      </c>
      <c r="AG1568" s="2">
        <f>AVERAGE(M1568:O1568)</f>
        <v>2661.4900000000002</v>
      </c>
      <c r="AH1568" s="1">
        <f>AVERAGE(P1568:R1568)</f>
        <v>3046.9866666666671</v>
      </c>
      <c r="AI1568" s="4">
        <f>AVERAGE(S1568:U1568)</f>
        <v>2515.873333333333</v>
      </c>
      <c r="AJ1568" s="3">
        <f>AVERAGE(V1568:X1568)</f>
        <v>2497.9566666666665</v>
      </c>
      <c r="AK1568" s="2">
        <f>AVERAGE(Y1568:AA1568)</f>
        <v>2157.9833333333336</v>
      </c>
      <c r="AL1568" s="1">
        <f>AVERAGE(AB1568:AD1568)</f>
        <v>3102.9333333333329</v>
      </c>
    </row>
    <row r="1569" spans="1:38" x14ac:dyDescent="0.6">
      <c r="A1569" t="s">
        <v>1114</v>
      </c>
      <c r="B1569" t="s">
        <v>1113</v>
      </c>
      <c r="C1569" t="s">
        <v>1112</v>
      </c>
      <c r="D1569" t="s">
        <v>1111</v>
      </c>
      <c r="E1569">
        <v>2</v>
      </c>
      <c r="F1569">
        <v>2</v>
      </c>
      <c r="G1569" s="4">
        <v>382.755</v>
      </c>
      <c r="J1569" s="3">
        <v>444.24799999999999</v>
      </c>
      <c r="K1569" s="3">
        <v>371.90800000000002</v>
      </c>
      <c r="L1569" s="3">
        <v>351.33100000000002</v>
      </c>
      <c r="M1569" s="2">
        <v>510.38400000000001</v>
      </c>
      <c r="N1569" s="2">
        <v>763.577</v>
      </c>
      <c r="O1569" s="2">
        <v>363.81</v>
      </c>
      <c r="P1569" s="1">
        <v>508.88499999999999</v>
      </c>
      <c r="Q1569" s="1">
        <v>493.89299999999997</v>
      </c>
      <c r="T1569" s="4">
        <v>344.52600000000001</v>
      </c>
      <c r="U1569" s="4">
        <v>488.15300000000002</v>
      </c>
      <c r="V1569" s="3">
        <v>805.73500000000001</v>
      </c>
      <c r="W1569" s="3">
        <v>480.32600000000002</v>
      </c>
      <c r="X1569" s="3">
        <v>506.32499999999999</v>
      </c>
      <c r="Y1569" s="2">
        <v>556.08100000000002</v>
      </c>
      <c r="Z1569" s="2">
        <v>579.17899999999997</v>
      </c>
      <c r="AA1569" s="2">
        <v>500.31099999999998</v>
      </c>
      <c r="AC1569" s="1">
        <v>421.93799999999999</v>
      </c>
      <c r="AD1569" s="1">
        <v>333.04</v>
      </c>
      <c r="AE1569" s="4">
        <f>AVERAGE(G1569:I1569)</f>
        <v>382.755</v>
      </c>
      <c r="AF1569" s="3">
        <f>AVERAGE(J1569:L1569)</f>
        <v>389.16233333333338</v>
      </c>
      <c r="AG1569" s="2">
        <f>AVERAGE(M1569:O1569)</f>
        <v>545.92366666666669</v>
      </c>
      <c r="AH1569" s="1">
        <f>AVERAGE(P1569:R1569)</f>
        <v>501.38900000000001</v>
      </c>
      <c r="AI1569" s="4">
        <f>AVERAGE(S1569:U1569)</f>
        <v>416.33950000000004</v>
      </c>
      <c r="AJ1569" s="3">
        <f>AVERAGE(V1569:X1569)</f>
        <v>597.4620000000001</v>
      </c>
      <c r="AK1569" s="2">
        <f>AVERAGE(Y1569:AA1569)</f>
        <v>545.19033333333334</v>
      </c>
      <c r="AL1569" s="1">
        <f>AVERAGE(AB1569:AD1569)</f>
        <v>377.48900000000003</v>
      </c>
    </row>
    <row r="1570" spans="1:38" x14ac:dyDescent="0.6">
      <c r="A1570" t="s">
        <v>1110</v>
      </c>
      <c r="B1570" t="s">
        <v>1109</v>
      </c>
      <c r="C1570" t="s">
        <v>1108</v>
      </c>
      <c r="D1570" t="s">
        <v>1107</v>
      </c>
      <c r="E1570">
        <v>1</v>
      </c>
      <c r="F1570">
        <v>1</v>
      </c>
      <c r="G1570" s="4">
        <v>18.963100000000001</v>
      </c>
      <c r="H1570" s="4">
        <v>22.348299999999998</v>
      </c>
      <c r="I1570" s="4">
        <v>13.5024</v>
      </c>
      <c r="J1570" s="3">
        <v>32.322000000000003</v>
      </c>
      <c r="K1570" s="3">
        <v>28.845700000000001</v>
      </c>
      <c r="L1570" s="3">
        <v>25.373999999999999</v>
      </c>
      <c r="M1570" s="2">
        <v>16.709</v>
      </c>
      <c r="N1570" s="2">
        <v>19.916599999999999</v>
      </c>
      <c r="O1570" s="2">
        <v>19.4649</v>
      </c>
      <c r="P1570" s="1">
        <v>17.209399999999999</v>
      </c>
      <c r="Q1570" s="1">
        <v>25.607900000000001</v>
      </c>
      <c r="R1570" s="1">
        <v>15.0999</v>
      </c>
      <c r="S1570" s="4">
        <v>18.271599999999999</v>
      </c>
      <c r="T1570" s="4">
        <v>22.7637</v>
      </c>
      <c r="U1570" s="4">
        <v>23.286999999999999</v>
      </c>
      <c r="V1570" s="3">
        <v>24.297899999999998</v>
      </c>
      <c r="W1570" s="3">
        <v>17.0947</v>
      </c>
      <c r="X1570" s="3">
        <v>18.9023</v>
      </c>
      <c r="Y1570" s="2">
        <v>26.800999999999998</v>
      </c>
      <c r="Z1570" s="2">
        <v>22.607299999999999</v>
      </c>
      <c r="AA1570" s="2">
        <v>18.309899999999999</v>
      </c>
      <c r="AB1570" s="1">
        <v>24.282299999999999</v>
      </c>
      <c r="AC1570" s="1">
        <v>17.5564</v>
      </c>
      <c r="AD1570" s="1">
        <v>10.4846</v>
      </c>
      <c r="AE1570" s="4">
        <f>AVERAGE(G1570:I1570)</f>
        <v>18.271266666666666</v>
      </c>
      <c r="AF1570" s="3">
        <f>AVERAGE(J1570:L1570)</f>
        <v>28.847233333333335</v>
      </c>
      <c r="AG1570" s="2">
        <f>AVERAGE(M1570:O1570)</f>
        <v>18.696833333333334</v>
      </c>
      <c r="AH1570" s="1">
        <f>AVERAGE(P1570:R1570)</f>
        <v>19.305733333333333</v>
      </c>
      <c r="AI1570" s="4">
        <f>AVERAGE(S1570:U1570)</f>
        <v>21.440766666666665</v>
      </c>
      <c r="AJ1570" s="3">
        <f>AVERAGE(V1570:X1570)</f>
        <v>20.098299999999998</v>
      </c>
      <c r="AK1570" s="2">
        <f>AVERAGE(Y1570:AA1570)</f>
        <v>22.572733333333332</v>
      </c>
      <c r="AL1570" s="1">
        <f>AVERAGE(AB1570:AD1570)</f>
        <v>17.441100000000002</v>
      </c>
    </row>
    <row r="1571" spans="1:38" x14ac:dyDescent="0.6">
      <c r="A1571" t="s">
        <v>1106</v>
      </c>
      <c r="B1571" t="s">
        <v>1105</v>
      </c>
      <c r="C1571" t="s">
        <v>1104</v>
      </c>
      <c r="D1571" t="s">
        <v>1103</v>
      </c>
      <c r="E1571">
        <v>7</v>
      </c>
      <c r="F1571">
        <v>5</v>
      </c>
      <c r="G1571" s="4">
        <v>160.267</v>
      </c>
      <c r="H1571" s="4">
        <v>145.768</v>
      </c>
      <c r="I1571" s="4">
        <v>141.16499999999999</v>
      </c>
      <c r="J1571" s="3">
        <v>164.07499999999999</v>
      </c>
      <c r="K1571" s="3">
        <v>157.90600000000001</v>
      </c>
      <c r="L1571" s="3">
        <v>166.34100000000001</v>
      </c>
      <c r="M1571" s="2">
        <v>149.697</v>
      </c>
      <c r="N1571" s="2">
        <v>180.68</v>
      </c>
      <c r="O1571" s="2">
        <v>165.10900000000001</v>
      </c>
      <c r="P1571" s="1">
        <v>160.52199999999999</v>
      </c>
      <c r="Q1571" s="1">
        <v>125.395</v>
      </c>
      <c r="R1571" s="1">
        <v>181.43600000000001</v>
      </c>
      <c r="S1571" s="4">
        <v>161.31299999999999</v>
      </c>
      <c r="T1571" s="4">
        <v>149.31700000000001</v>
      </c>
      <c r="U1571" s="4">
        <v>150.34800000000001</v>
      </c>
      <c r="V1571" s="3">
        <v>155.26900000000001</v>
      </c>
      <c r="W1571" s="3">
        <v>155.09700000000001</v>
      </c>
      <c r="X1571" s="3">
        <v>173.53700000000001</v>
      </c>
      <c r="Y1571" s="2">
        <v>168.13800000000001</v>
      </c>
      <c r="Z1571" s="2">
        <v>140.404</v>
      </c>
      <c r="AA1571" s="2">
        <v>155.12200000000001</v>
      </c>
      <c r="AB1571" s="1">
        <v>193.62899999999999</v>
      </c>
      <c r="AC1571" s="1">
        <v>163.209</v>
      </c>
      <c r="AD1571" s="1">
        <v>147.92599999999999</v>
      </c>
      <c r="AE1571" s="4">
        <f>AVERAGE(G1571:I1571)</f>
        <v>149.06666666666663</v>
      </c>
      <c r="AF1571" s="3">
        <f>AVERAGE(J1571:L1571)</f>
        <v>162.774</v>
      </c>
      <c r="AG1571" s="2">
        <f>AVERAGE(M1571:O1571)</f>
        <v>165.16200000000001</v>
      </c>
      <c r="AH1571" s="1">
        <f>AVERAGE(P1571:R1571)</f>
        <v>155.78433333333331</v>
      </c>
      <c r="AI1571" s="4">
        <f>AVERAGE(S1571:U1571)</f>
        <v>153.65933333333334</v>
      </c>
      <c r="AJ1571" s="3">
        <f>AVERAGE(V1571:X1571)</f>
        <v>161.30100000000002</v>
      </c>
      <c r="AK1571" s="2">
        <f>AVERAGE(Y1571:AA1571)</f>
        <v>154.55466666666669</v>
      </c>
      <c r="AL1571" s="1">
        <f>AVERAGE(AB1571:AD1571)</f>
        <v>168.25466666666665</v>
      </c>
    </row>
    <row r="1572" spans="1:38" x14ac:dyDescent="0.6">
      <c r="A1572" t="s">
        <v>1102</v>
      </c>
      <c r="B1572" t="s">
        <v>1101</v>
      </c>
      <c r="C1572" t="s">
        <v>1100</v>
      </c>
      <c r="D1572" t="s">
        <v>1099</v>
      </c>
      <c r="E1572">
        <v>6</v>
      </c>
      <c r="F1572">
        <v>6</v>
      </c>
      <c r="G1572" s="4">
        <v>383.03699999999998</v>
      </c>
      <c r="H1572" s="4">
        <v>350.71300000000002</v>
      </c>
      <c r="I1572" s="4">
        <v>360.63400000000001</v>
      </c>
      <c r="J1572" s="3">
        <v>376.86599999999999</v>
      </c>
      <c r="K1572" s="3">
        <v>257.798</v>
      </c>
      <c r="L1572" s="3">
        <v>335.62599999999998</v>
      </c>
      <c r="M1572" s="2">
        <v>391.06200000000001</v>
      </c>
      <c r="N1572" s="2">
        <v>346.036</v>
      </c>
      <c r="O1572" s="2">
        <v>389.346</v>
      </c>
      <c r="P1572" s="1">
        <v>331.71899999999999</v>
      </c>
      <c r="Q1572" s="1">
        <v>393.351</v>
      </c>
      <c r="R1572" s="1">
        <v>282.16300000000001</v>
      </c>
      <c r="S1572" s="4">
        <v>389.28800000000001</v>
      </c>
      <c r="T1572" s="4">
        <v>371.69099999999997</v>
      </c>
      <c r="U1572" s="4">
        <v>397.904</v>
      </c>
      <c r="V1572" s="3">
        <v>315.83</v>
      </c>
      <c r="W1572" s="3">
        <v>258</v>
      </c>
      <c r="X1572" s="3">
        <v>346.755</v>
      </c>
      <c r="Y1572" s="2">
        <v>369.43200000000002</v>
      </c>
      <c r="Z1572" s="2">
        <v>364.12200000000001</v>
      </c>
      <c r="AA1572" s="2">
        <v>423.52100000000002</v>
      </c>
      <c r="AB1572" s="1">
        <v>320.97199999999998</v>
      </c>
      <c r="AC1572" s="1">
        <v>357.68599999999998</v>
      </c>
      <c r="AD1572" s="1">
        <v>342.10300000000001</v>
      </c>
      <c r="AE1572" s="4">
        <f>AVERAGE(G1572:I1572)</f>
        <v>364.79466666666667</v>
      </c>
      <c r="AF1572" s="3">
        <f>AVERAGE(J1572:L1572)</f>
        <v>323.43</v>
      </c>
      <c r="AG1572" s="2">
        <f>AVERAGE(M1572:O1572)</f>
        <v>375.48133333333334</v>
      </c>
      <c r="AH1572" s="1">
        <f>AVERAGE(P1572:R1572)</f>
        <v>335.74433333333332</v>
      </c>
      <c r="AI1572" s="4">
        <f>AVERAGE(S1572:U1572)</f>
        <v>386.29433333333333</v>
      </c>
      <c r="AJ1572" s="3">
        <f>AVERAGE(V1572:X1572)</f>
        <v>306.86166666666662</v>
      </c>
      <c r="AK1572" s="2">
        <f>AVERAGE(Y1572:AA1572)</f>
        <v>385.69166666666666</v>
      </c>
      <c r="AL1572" s="1">
        <f>AVERAGE(AB1572:AD1572)</f>
        <v>340.25366666666667</v>
      </c>
    </row>
    <row r="1573" spans="1:38" x14ac:dyDescent="0.6">
      <c r="A1573" t="s">
        <v>1098</v>
      </c>
      <c r="B1573" t="s">
        <v>1097</v>
      </c>
      <c r="C1573" t="s">
        <v>1096</v>
      </c>
      <c r="D1573" t="s">
        <v>1095</v>
      </c>
      <c r="E1573">
        <v>3</v>
      </c>
      <c r="F1573">
        <v>3</v>
      </c>
      <c r="G1573" s="4">
        <v>51.044600000000003</v>
      </c>
      <c r="H1573" s="4">
        <v>48.064100000000003</v>
      </c>
      <c r="I1573" s="4">
        <v>48.426600000000001</v>
      </c>
      <c r="J1573" s="3">
        <v>38.814900000000002</v>
      </c>
      <c r="K1573" s="3">
        <v>35.145699999999998</v>
      </c>
      <c r="L1573" s="3">
        <v>28.613700000000001</v>
      </c>
      <c r="M1573" s="2">
        <v>26.998699999999999</v>
      </c>
      <c r="N1573" s="2">
        <v>14.632400000000001</v>
      </c>
      <c r="O1573" s="2">
        <v>41.326700000000002</v>
      </c>
      <c r="P1573" s="1">
        <v>28.512599999999999</v>
      </c>
      <c r="Q1573" s="1">
        <v>49.849699999999999</v>
      </c>
      <c r="R1573" s="1">
        <v>45.9679</v>
      </c>
      <c r="S1573" s="4">
        <v>40.059899999999999</v>
      </c>
      <c r="T1573" s="4">
        <v>47.393999999999998</v>
      </c>
      <c r="U1573" s="4">
        <v>46.225299999999997</v>
      </c>
      <c r="V1573" s="3">
        <v>35.424900000000001</v>
      </c>
      <c r="W1573" s="3">
        <v>40.326500000000003</v>
      </c>
      <c r="X1573" s="3">
        <v>16.930900000000001</v>
      </c>
      <c r="Y1573" s="2">
        <v>24.001799999999999</v>
      </c>
      <c r="Z1573" s="2">
        <v>42.751100000000001</v>
      </c>
      <c r="AA1573" s="2">
        <v>33.219200000000001</v>
      </c>
      <c r="AB1573" s="1">
        <v>39.636699999999998</v>
      </c>
      <c r="AC1573" s="1">
        <v>45.901899999999998</v>
      </c>
      <c r="AD1573" s="1">
        <v>43.169899999999998</v>
      </c>
      <c r="AE1573" s="4">
        <f>AVERAGE(G1573:I1573)</f>
        <v>49.178433333333338</v>
      </c>
      <c r="AF1573" s="3">
        <f>AVERAGE(J1573:L1573)</f>
        <v>34.191433333333329</v>
      </c>
      <c r="AG1573" s="2">
        <f>AVERAGE(M1573:O1573)</f>
        <v>27.652600000000003</v>
      </c>
      <c r="AH1573" s="1">
        <f>AVERAGE(P1573:R1573)</f>
        <v>41.443400000000004</v>
      </c>
      <c r="AI1573" s="4">
        <f>AVERAGE(S1573:U1573)</f>
        <v>44.559733333333334</v>
      </c>
      <c r="AJ1573" s="3">
        <f>AVERAGE(V1573:X1573)</f>
        <v>30.894099999999998</v>
      </c>
      <c r="AK1573" s="2">
        <f>AVERAGE(Y1573:AA1573)</f>
        <v>33.324033333333333</v>
      </c>
      <c r="AL1573" s="1">
        <f>AVERAGE(AB1573:AD1573)</f>
        <v>42.902833333333341</v>
      </c>
    </row>
    <row r="1574" spans="1:38" x14ac:dyDescent="0.6">
      <c r="A1574" t="s">
        <v>1094</v>
      </c>
      <c r="B1574" t="s">
        <v>1093</v>
      </c>
      <c r="C1574" t="s">
        <v>1092</v>
      </c>
      <c r="D1574" t="s">
        <v>1091</v>
      </c>
      <c r="E1574">
        <v>2</v>
      </c>
      <c r="F1574">
        <v>2</v>
      </c>
      <c r="H1574" s="4">
        <v>16.8752</v>
      </c>
      <c r="I1574" s="4">
        <v>20.614699999999999</v>
      </c>
      <c r="J1574" s="3">
        <v>25.237400000000001</v>
      </c>
      <c r="K1574" s="3">
        <v>21.366399999999999</v>
      </c>
      <c r="L1574" s="3">
        <v>23.209499999999998</v>
      </c>
      <c r="M1574" s="2">
        <v>38.936900000000001</v>
      </c>
      <c r="O1574" s="2">
        <v>29.066099999999999</v>
      </c>
      <c r="P1574" s="1">
        <v>28.275700000000001</v>
      </c>
      <c r="Q1574" s="1">
        <v>26.399899999999999</v>
      </c>
      <c r="R1574" s="1">
        <v>17.515699999999999</v>
      </c>
      <c r="T1574" s="4">
        <v>21.104900000000001</v>
      </c>
      <c r="U1574" s="4">
        <v>17.703800000000001</v>
      </c>
      <c r="V1574" s="3">
        <v>24.259599999999999</v>
      </c>
      <c r="W1574" s="3">
        <v>15.4156</v>
      </c>
      <c r="X1574" s="3">
        <v>32.219700000000003</v>
      </c>
      <c r="Z1574" s="2">
        <v>18.2102</v>
      </c>
      <c r="AA1574" s="2">
        <v>24.3505</v>
      </c>
      <c r="AB1574" s="1">
        <v>26.731400000000001</v>
      </c>
      <c r="AC1574" s="1">
        <v>26.9298</v>
      </c>
      <c r="AD1574" s="1">
        <v>17.507100000000001</v>
      </c>
      <c r="AE1574" s="4">
        <f>AVERAGE(G1574:I1574)</f>
        <v>18.744949999999999</v>
      </c>
      <c r="AF1574" s="3">
        <f>AVERAGE(J1574:L1574)</f>
        <v>23.271100000000001</v>
      </c>
      <c r="AG1574" s="2">
        <f>AVERAGE(M1574:O1574)</f>
        <v>34.0015</v>
      </c>
      <c r="AH1574" s="1">
        <f>AVERAGE(P1574:R1574)</f>
        <v>24.063766666666666</v>
      </c>
      <c r="AI1574" s="4">
        <f>AVERAGE(S1574:U1574)</f>
        <v>19.404350000000001</v>
      </c>
      <c r="AJ1574" s="3">
        <f>AVERAGE(V1574:X1574)</f>
        <v>23.964966666666669</v>
      </c>
      <c r="AK1574" s="2">
        <f>AVERAGE(Y1574:AA1574)</f>
        <v>21.280349999999999</v>
      </c>
      <c r="AL1574" s="1">
        <f>AVERAGE(AB1574:AD1574)</f>
        <v>23.722766666666669</v>
      </c>
    </row>
    <row r="1575" spans="1:38" x14ac:dyDescent="0.6">
      <c r="A1575" t="s">
        <v>1090</v>
      </c>
      <c r="B1575" t="s">
        <v>1089</v>
      </c>
      <c r="C1575" t="s">
        <v>1088</v>
      </c>
      <c r="D1575" t="s">
        <v>1087</v>
      </c>
      <c r="E1575">
        <v>46</v>
      </c>
      <c r="F1575">
        <v>45</v>
      </c>
      <c r="G1575" s="4">
        <v>787.05499999999995</v>
      </c>
      <c r="H1575" s="4">
        <v>777.51499999999999</v>
      </c>
      <c r="I1575" s="4">
        <v>665.14099999999996</v>
      </c>
      <c r="J1575" s="3">
        <v>643.851</v>
      </c>
      <c r="K1575" s="3">
        <v>716.125</v>
      </c>
      <c r="L1575" s="3">
        <v>718.89</v>
      </c>
      <c r="M1575" s="2">
        <v>714.97199999999998</v>
      </c>
      <c r="N1575" s="2">
        <v>750.68799999999999</v>
      </c>
      <c r="O1575" s="2">
        <v>721.22900000000004</v>
      </c>
      <c r="P1575" s="1">
        <v>724.60500000000002</v>
      </c>
      <c r="Q1575" s="1">
        <v>782.28099999999995</v>
      </c>
      <c r="R1575" s="1">
        <v>704.69100000000003</v>
      </c>
      <c r="S1575" s="4">
        <v>600.86699999999996</v>
      </c>
      <c r="T1575" s="4">
        <v>595.327</v>
      </c>
      <c r="U1575" s="4">
        <v>603.92200000000003</v>
      </c>
      <c r="V1575" s="3">
        <v>730.96600000000001</v>
      </c>
      <c r="W1575" s="3">
        <v>885.76800000000003</v>
      </c>
      <c r="X1575" s="3">
        <v>677.08900000000006</v>
      </c>
      <c r="Y1575" s="2">
        <v>631.245</v>
      </c>
      <c r="Z1575" s="2">
        <v>819.04700000000003</v>
      </c>
      <c r="AA1575" s="2">
        <v>627.55100000000004</v>
      </c>
      <c r="AB1575" s="1">
        <v>669.85</v>
      </c>
      <c r="AC1575" s="1">
        <v>844.08600000000001</v>
      </c>
      <c r="AD1575" s="1">
        <v>702.51099999999997</v>
      </c>
      <c r="AE1575" s="4">
        <f>AVERAGE(G1575:I1575)</f>
        <v>743.23699999999997</v>
      </c>
      <c r="AF1575" s="3">
        <f>AVERAGE(J1575:L1575)</f>
        <v>692.95533333333333</v>
      </c>
      <c r="AG1575" s="2">
        <f>AVERAGE(M1575:O1575)</f>
        <v>728.96300000000008</v>
      </c>
      <c r="AH1575" s="1">
        <f>AVERAGE(P1575:R1575)</f>
        <v>737.19233333333341</v>
      </c>
      <c r="AI1575" s="4">
        <f>AVERAGE(S1575:U1575)</f>
        <v>600.0386666666667</v>
      </c>
      <c r="AJ1575" s="3">
        <f>AVERAGE(V1575:X1575)</f>
        <v>764.60766666666666</v>
      </c>
      <c r="AK1575" s="2">
        <f>AVERAGE(Y1575:AA1575)</f>
        <v>692.61433333333332</v>
      </c>
      <c r="AL1575" s="1">
        <f>AVERAGE(AB1575:AD1575)</f>
        <v>738.81566666666674</v>
      </c>
    </row>
    <row r="1576" spans="1:38" x14ac:dyDescent="0.6">
      <c r="A1576" t="s">
        <v>1086</v>
      </c>
      <c r="B1576" t="s">
        <v>1085</v>
      </c>
      <c r="C1576" t="s">
        <v>1084</v>
      </c>
      <c r="D1576" t="s">
        <v>1083</v>
      </c>
      <c r="E1576">
        <v>29</v>
      </c>
      <c r="F1576">
        <v>29</v>
      </c>
      <c r="G1576" s="4">
        <v>843.27499999999998</v>
      </c>
      <c r="H1576" s="4">
        <v>869.85</v>
      </c>
      <c r="I1576" s="4">
        <v>946.00199999999995</v>
      </c>
      <c r="J1576" s="3">
        <v>895.61199999999997</v>
      </c>
      <c r="K1576" s="3">
        <v>945.23299999999995</v>
      </c>
      <c r="L1576" s="3">
        <v>1140.45</v>
      </c>
      <c r="M1576" s="2">
        <v>878.63199999999995</v>
      </c>
      <c r="N1576" s="2">
        <v>937.57399999999996</v>
      </c>
      <c r="O1576" s="2">
        <v>1030.19</v>
      </c>
      <c r="P1576" s="1">
        <v>885.84100000000001</v>
      </c>
      <c r="Q1576" s="1">
        <v>928.53300000000002</v>
      </c>
      <c r="R1576" s="1">
        <v>836.529</v>
      </c>
      <c r="S1576" s="4">
        <v>816.90599999999995</v>
      </c>
      <c r="T1576" s="4">
        <v>843.12099999999998</v>
      </c>
      <c r="U1576" s="4">
        <v>843.86300000000006</v>
      </c>
      <c r="V1576" s="3">
        <v>819.08199999999999</v>
      </c>
      <c r="W1576" s="3">
        <v>999.83500000000004</v>
      </c>
      <c r="X1576" s="3">
        <v>842.77700000000004</v>
      </c>
      <c r="Y1576" s="2">
        <v>936.74099999999999</v>
      </c>
      <c r="Z1576" s="2">
        <v>1040.3800000000001</v>
      </c>
      <c r="AA1576" s="2">
        <v>927.02300000000002</v>
      </c>
      <c r="AB1576" s="1">
        <v>856.67100000000005</v>
      </c>
      <c r="AC1576" s="1">
        <v>846.15899999999999</v>
      </c>
      <c r="AD1576" s="1">
        <v>942.27499999999998</v>
      </c>
      <c r="AE1576" s="4">
        <f>AVERAGE(G1576:I1576)</f>
        <v>886.37566666666669</v>
      </c>
      <c r="AF1576" s="3">
        <f>AVERAGE(J1576:L1576)</f>
        <v>993.76499999999999</v>
      </c>
      <c r="AG1576" s="2">
        <f>AVERAGE(M1576:O1576)</f>
        <v>948.79866666666658</v>
      </c>
      <c r="AH1576" s="1">
        <f>AVERAGE(P1576:R1576)</f>
        <v>883.63433333333342</v>
      </c>
      <c r="AI1576" s="4">
        <f>AVERAGE(S1576:U1576)</f>
        <v>834.63000000000011</v>
      </c>
      <c r="AJ1576" s="3">
        <f>AVERAGE(V1576:X1576)</f>
        <v>887.23133333333328</v>
      </c>
      <c r="AK1576" s="2">
        <f>AVERAGE(Y1576:AA1576)</f>
        <v>968.04800000000012</v>
      </c>
      <c r="AL1576" s="1">
        <f>AVERAGE(AB1576:AD1576)</f>
        <v>881.70166666666671</v>
      </c>
    </row>
    <row r="1577" spans="1:38" x14ac:dyDescent="0.6">
      <c r="A1577" t="s">
        <v>1082</v>
      </c>
      <c r="B1577" t="s">
        <v>1081</v>
      </c>
      <c r="C1577" t="s">
        <v>1080</v>
      </c>
      <c r="D1577" t="s">
        <v>1079</v>
      </c>
      <c r="E1577">
        <v>20</v>
      </c>
      <c r="F1577">
        <v>20</v>
      </c>
      <c r="G1577" s="4">
        <v>166.45599999999999</v>
      </c>
      <c r="H1577" s="4">
        <v>150.19300000000001</v>
      </c>
      <c r="I1577" s="4">
        <v>165.05099999999999</v>
      </c>
      <c r="J1577" s="3">
        <v>113.17100000000001</v>
      </c>
      <c r="K1577" s="3">
        <v>148.786</v>
      </c>
      <c r="L1577" s="3">
        <v>164.077</v>
      </c>
      <c r="M1577" s="2">
        <v>196.06399999999999</v>
      </c>
      <c r="N1577" s="2">
        <v>236.465</v>
      </c>
      <c r="O1577" s="2">
        <v>196.11699999999999</v>
      </c>
      <c r="P1577" s="1">
        <v>119.755</v>
      </c>
      <c r="Q1577" s="1">
        <v>179.13900000000001</v>
      </c>
      <c r="R1577" s="1">
        <v>129.98699999999999</v>
      </c>
      <c r="S1577" s="4">
        <v>158.74600000000001</v>
      </c>
      <c r="T1577" s="4">
        <v>138.05199999999999</v>
      </c>
      <c r="U1577" s="4">
        <v>152.04400000000001</v>
      </c>
      <c r="V1577" s="3">
        <v>167.595</v>
      </c>
      <c r="W1577" s="3">
        <v>151.44</v>
      </c>
      <c r="X1577" s="3">
        <v>127.798</v>
      </c>
      <c r="Y1577" s="2">
        <v>208.44800000000001</v>
      </c>
      <c r="Z1577" s="2">
        <v>236.98</v>
      </c>
      <c r="AA1577" s="2">
        <v>187.47800000000001</v>
      </c>
      <c r="AB1577" s="1">
        <v>151.863</v>
      </c>
      <c r="AC1577" s="1">
        <v>150.40799999999999</v>
      </c>
      <c r="AD1577" s="1">
        <v>129.24299999999999</v>
      </c>
      <c r="AE1577" s="4">
        <f>AVERAGE(G1577:I1577)</f>
        <v>160.56666666666666</v>
      </c>
      <c r="AF1577" s="3">
        <f>AVERAGE(J1577:L1577)</f>
        <v>142.01133333333334</v>
      </c>
      <c r="AG1577" s="2">
        <f>AVERAGE(M1577:O1577)</f>
        <v>209.54866666666666</v>
      </c>
      <c r="AH1577" s="1">
        <f>AVERAGE(P1577:R1577)</f>
        <v>142.96033333333332</v>
      </c>
      <c r="AI1577" s="4">
        <f>AVERAGE(S1577:U1577)</f>
        <v>149.614</v>
      </c>
      <c r="AJ1577" s="3">
        <f>AVERAGE(V1577:X1577)</f>
        <v>148.94433333333333</v>
      </c>
      <c r="AK1577" s="2">
        <f>AVERAGE(Y1577:AA1577)</f>
        <v>210.96866666666665</v>
      </c>
      <c r="AL1577" s="1">
        <f>AVERAGE(AB1577:AD1577)</f>
        <v>143.83799999999999</v>
      </c>
    </row>
    <row r="1578" spans="1:38" x14ac:dyDescent="0.6">
      <c r="A1578" t="s">
        <v>1078</v>
      </c>
      <c r="B1578" t="s">
        <v>1077</v>
      </c>
      <c r="C1578" t="s">
        <v>1076</v>
      </c>
      <c r="D1578" t="s">
        <v>1075</v>
      </c>
      <c r="E1578">
        <v>1</v>
      </c>
      <c r="F1578">
        <v>1</v>
      </c>
      <c r="G1578" s="4">
        <v>44.993600000000001</v>
      </c>
      <c r="H1578" s="4">
        <v>62.075400000000002</v>
      </c>
      <c r="I1578" s="4">
        <v>62.6995</v>
      </c>
      <c r="J1578" s="3">
        <v>57.786499999999997</v>
      </c>
      <c r="K1578" s="3">
        <v>41.2761</v>
      </c>
      <c r="L1578" s="3">
        <v>59.861199999999997</v>
      </c>
      <c r="M1578" s="2">
        <v>51.9084</v>
      </c>
      <c r="N1578" s="2">
        <v>31.456499999999998</v>
      </c>
      <c r="O1578" s="2">
        <v>39.491100000000003</v>
      </c>
      <c r="P1578" s="1">
        <v>51.182600000000001</v>
      </c>
      <c r="Q1578" s="1">
        <v>37.721299999999999</v>
      </c>
      <c r="R1578" s="1">
        <v>44.073700000000002</v>
      </c>
      <c r="S1578" s="4">
        <v>47.618000000000002</v>
      </c>
      <c r="T1578" s="4">
        <v>49.565199999999997</v>
      </c>
      <c r="U1578" s="4">
        <v>45.851700000000001</v>
      </c>
      <c r="V1578" s="3">
        <v>59.380099999999999</v>
      </c>
      <c r="W1578" s="3">
        <v>47.930799999999998</v>
      </c>
      <c r="X1578" s="3">
        <v>34.3294</v>
      </c>
      <c r="Y1578" s="2">
        <v>48.728700000000003</v>
      </c>
      <c r="Z1578" s="2">
        <v>34.046500000000002</v>
      </c>
      <c r="AA1578" s="2">
        <v>36.3416</v>
      </c>
      <c r="AB1578" s="1">
        <v>31.725000000000001</v>
      </c>
      <c r="AC1578" s="1">
        <v>32.424199999999999</v>
      </c>
      <c r="AD1578" s="1">
        <v>37.678699999999999</v>
      </c>
      <c r="AE1578" s="4">
        <f>AVERAGE(G1578:I1578)</f>
        <v>56.589500000000008</v>
      </c>
      <c r="AF1578" s="3">
        <f>AVERAGE(J1578:L1578)</f>
        <v>52.974600000000002</v>
      </c>
      <c r="AG1578" s="2">
        <f>AVERAGE(M1578:O1578)</f>
        <v>40.952000000000005</v>
      </c>
      <c r="AH1578" s="1">
        <f>AVERAGE(P1578:R1578)</f>
        <v>44.325866666666663</v>
      </c>
      <c r="AI1578" s="4">
        <f>AVERAGE(S1578:U1578)</f>
        <v>47.6783</v>
      </c>
      <c r="AJ1578" s="3">
        <f>AVERAGE(V1578:X1578)</f>
        <v>47.213433333333334</v>
      </c>
      <c r="AK1578" s="2">
        <f>AVERAGE(Y1578:AA1578)</f>
        <v>39.705600000000004</v>
      </c>
      <c r="AL1578" s="1">
        <f>AVERAGE(AB1578:AD1578)</f>
        <v>33.942633333333333</v>
      </c>
    </row>
    <row r="1579" spans="1:38" x14ac:dyDescent="0.6">
      <c r="A1579" t="s">
        <v>1074</v>
      </c>
      <c r="B1579" t="s">
        <v>1073</v>
      </c>
      <c r="C1579" t="s">
        <v>1072</v>
      </c>
      <c r="D1579" t="s">
        <v>1071</v>
      </c>
      <c r="E1579">
        <v>26</v>
      </c>
      <c r="F1579">
        <v>26</v>
      </c>
      <c r="G1579" s="4">
        <v>2856.21</v>
      </c>
      <c r="H1579" s="4">
        <v>2683.22</v>
      </c>
      <c r="I1579" s="4">
        <v>2799.29</v>
      </c>
      <c r="J1579" s="3">
        <v>2462.36</v>
      </c>
      <c r="K1579" s="3">
        <v>2862.95</v>
      </c>
      <c r="L1579" s="3">
        <v>2887.75</v>
      </c>
      <c r="M1579" s="2">
        <v>1875.32</v>
      </c>
      <c r="N1579" s="2">
        <v>2091.25</v>
      </c>
      <c r="O1579" s="2">
        <v>2250.16</v>
      </c>
      <c r="P1579" s="1">
        <v>3110.35</v>
      </c>
      <c r="Q1579" s="1">
        <v>2827.75</v>
      </c>
      <c r="R1579" s="1">
        <v>3040.43</v>
      </c>
      <c r="S1579" s="4">
        <v>2367.9299999999998</v>
      </c>
      <c r="T1579" s="4">
        <v>2302.29</v>
      </c>
      <c r="U1579" s="4">
        <v>2545.58</v>
      </c>
      <c r="V1579" s="3">
        <v>2170.37</v>
      </c>
      <c r="W1579" s="3">
        <v>1847.53</v>
      </c>
      <c r="X1579" s="3">
        <v>2670.67</v>
      </c>
      <c r="Y1579" s="2">
        <v>1834.96</v>
      </c>
      <c r="Z1579" s="2">
        <v>1917.99</v>
      </c>
      <c r="AA1579" s="2">
        <v>1572.64</v>
      </c>
      <c r="AB1579" s="1">
        <v>3183.25</v>
      </c>
      <c r="AC1579" s="1">
        <v>2628.51</v>
      </c>
      <c r="AD1579" s="1">
        <v>3721.95</v>
      </c>
      <c r="AE1579" s="4">
        <f>AVERAGE(G1579:I1579)</f>
        <v>2779.5733333333337</v>
      </c>
      <c r="AF1579" s="3">
        <f>AVERAGE(J1579:L1579)</f>
        <v>2737.6866666666665</v>
      </c>
      <c r="AG1579" s="2">
        <f>AVERAGE(M1579:O1579)</f>
        <v>2072.2433333333333</v>
      </c>
      <c r="AH1579" s="1">
        <f>AVERAGE(P1579:R1579)</f>
        <v>2992.8433333333337</v>
      </c>
      <c r="AI1579" s="4">
        <f>AVERAGE(S1579:U1579)</f>
        <v>2405.2666666666664</v>
      </c>
      <c r="AJ1579" s="3">
        <f>AVERAGE(V1579:X1579)</f>
        <v>2229.5233333333331</v>
      </c>
      <c r="AK1579" s="2">
        <f>AVERAGE(Y1579:AA1579)</f>
        <v>1775.1966666666667</v>
      </c>
      <c r="AL1579" s="1">
        <f>AVERAGE(AB1579:AD1579)</f>
        <v>3177.9033333333332</v>
      </c>
    </row>
    <row r="1580" spans="1:38" x14ac:dyDescent="0.6">
      <c r="A1580" t="s">
        <v>1070</v>
      </c>
      <c r="B1580" t="s">
        <v>1069</v>
      </c>
      <c r="C1580" t="s">
        <v>1068</v>
      </c>
      <c r="D1580" t="s">
        <v>1067</v>
      </c>
      <c r="E1580">
        <v>1</v>
      </c>
      <c r="F1580">
        <v>1</v>
      </c>
      <c r="G1580" s="4">
        <v>18.627600000000001</v>
      </c>
      <c r="H1580" s="4">
        <v>20.697199999999999</v>
      </c>
      <c r="J1580" s="3">
        <v>26.280899999999999</v>
      </c>
      <c r="Q1580" s="1">
        <v>33.189799999999998</v>
      </c>
      <c r="R1580" s="1">
        <v>26.788599999999999</v>
      </c>
      <c r="T1580" s="4">
        <v>16.744199999999999</v>
      </c>
      <c r="V1580" s="3">
        <v>19.595199999999998</v>
      </c>
      <c r="X1580" s="3">
        <v>35.939900000000002</v>
      </c>
      <c r="AC1580" s="1">
        <v>22.5915</v>
      </c>
      <c r="AD1580" s="1">
        <v>23.091000000000001</v>
      </c>
      <c r="AE1580" s="4">
        <f>AVERAGE(G1580:I1580)</f>
        <v>19.662399999999998</v>
      </c>
      <c r="AF1580" s="3">
        <f>AVERAGE(J1580:L1580)</f>
        <v>26.280899999999999</v>
      </c>
      <c r="AG1580" s="2" t="e">
        <f>AVERAGE(M1580:O1580)</f>
        <v>#DIV/0!</v>
      </c>
      <c r="AH1580" s="1">
        <f>AVERAGE(P1580:R1580)</f>
        <v>29.989199999999997</v>
      </c>
      <c r="AI1580" s="4">
        <f>AVERAGE(S1580:U1580)</f>
        <v>16.744199999999999</v>
      </c>
      <c r="AJ1580" s="3">
        <f>AVERAGE(V1580:X1580)</f>
        <v>27.76755</v>
      </c>
      <c r="AK1580" s="2" t="e">
        <f>AVERAGE(Y1580:AA1580)</f>
        <v>#DIV/0!</v>
      </c>
      <c r="AL1580" s="1">
        <f>AVERAGE(AB1580:AD1580)</f>
        <v>22.841250000000002</v>
      </c>
    </row>
    <row r="1581" spans="1:38" x14ac:dyDescent="0.6">
      <c r="A1581" t="s">
        <v>1066</v>
      </c>
      <c r="B1581" t="s">
        <v>1065</v>
      </c>
      <c r="C1581" t="s">
        <v>1064</v>
      </c>
      <c r="D1581" t="s">
        <v>1063</v>
      </c>
      <c r="E1581">
        <v>2</v>
      </c>
      <c r="F1581">
        <v>2</v>
      </c>
      <c r="G1581" s="4">
        <v>63.032800000000002</v>
      </c>
      <c r="H1581" s="4">
        <v>66.618899999999996</v>
      </c>
      <c r="I1581" s="4">
        <v>66.447199999999995</v>
      </c>
      <c r="J1581" s="3">
        <v>43.930500000000002</v>
      </c>
      <c r="K1581" s="3">
        <v>67.503699999999995</v>
      </c>
      <c r="L1581" s="3">
        <v>72.527199999999993</v>
      </c>
      <c r="M1581" s="2">
        <v>57.0261</v>
      </c>
      <c r="N1581" s="2">
        <v>77.190799999999996</v>
      </c>
      <c r="O1581" s="2">
        <v>78.399799999999999</v>
      </c>
      <c r="P1581" s="1">
        <v>75.538499999999999</v>
      </c>
      <c r="Q1581" s="1">
        <v>74.439499999999995</v>
      </c>
      <c r="R1581" s="1">
        <v>53.660600000000002</v>
      </c>
      <c r="S1581" s="4">
        <v>64.043899999999994</v>
      </c>
      <c r="T1581" s="4">
        <v>54.799599999999998</v>
      </c>
      <c r="U1581" s="4">
        <v>60.600299999999997</v>
      </c>
      <c r="V1581" s="3">
        <v>84.634299999999996</v>
      </c>
      <c r="W1581" s="3">
        <v>61.932200000000002</v>
      </c>
      <c r="X1581" s="3">
        <v>59.018099999999997</v>
      </c>
      <c r="Y1581" s="2">
        <v>57.603000000000002</v>
      </c>
      <c r="Z1581" s="2">
        <v>85.752499999999998</v>
      </c>
      <c r="AA1581" s="2">
        <v>55.7547</v>
      </c>
      <c r="AB1581" s="1">
        <v>71.687200000000004</v>
      </c>
      <c r="AC1581" s="1">
        <v>66.352999999999994</v>
      </c>
      <c r="AD1581" s="1">
        <v>86.602599999999995</v>
      </c>
      <c r="AE1581" s="4">
        <f>AVERAGE(G1581:I1581)</f>
        <v>65.36630000000001</v>
      </c>
      <c r="AF1581" s="3">
        <f>AVERAGE(J1581:L1581)</f>
        <v>61.320466666666668</v>
      </c>
      <c r="AG1581" s="2">
        <f>AVERAGE(M1581:O1581)</f>
        <v>70.872233333333341</v>
      </c>
      <c r="AH1581" s="1">
        <f>AVERAGE(P1581:R1581)</f>
        <v>67.879533333333328</v>
      </c>
      <c r="AI1581" s="4">
        <f>AVERAGE(S1581:U1581)</f>
        <v>59.814599999999992</v>
      </c>
      <c r="AJ1581" s="3">
        <f>AVERAGE(V1581:X1581)</f>
        <v>68.528199999999998</v>
      </c>
      <c r="AK1581" s="2">
        <f>AVERAGE(Y1581:AA1581)</f>
        <v>66.370066666666673</v>
      </c>
      <c r="AL1581" s="1">
        <f>AVERAGE(AB1581:AD1581)</f>
        <v>74.880933333333331</v>
      </c>
    </row>
    <row r="1582" spans="1:38" x14ac:dyDescent="0.6">
      <c r="A1582" t="s">
        <v>1062</v>
      </c>
      <c r="B1582" t="s">
        <v>1061</v>
      </c>
      <c r="C1582" t="s">
        <v>1060</v>
      </c>
      <c r="D1582" t="s">
        <v>1059</v>
      </c>
      <c r="E1582">
        <v>3</v>
      </c>
      <c r="F1582">
        <v>3</v>
      </c>
      <c r="G1582" s="4">
        <v>125.01</v>
      </c>
      <c r="H1582" s="4">
        <v>78.777699999999996</v>
      </c>
      <c r="I1582" s="4">
        <v>89.028599999999997</v>
      </c>
      <c r="J1582" s="3">
        <v>98.0197</v>
      </c>
      <c r="K1582" s="3">
        <v>113.006</v>
      </c>
      <c r="L1582" s="3">
        <v>114.31</v>
      </c>
      <c r="M1582" s="2">
        <v>104.752</v>
      </c>
      <c r="N1582" s="2">
        <v>95.447699999999998</v>
      </c>
      <c r="O1582" s="2">
        <v>93.708799999999997</v>
      </c>
      <c r="P1582" s="1">
        <v>109.294</v>
      </c>
      <c r="Q1582" s="1">
        <v>101.471</v>
      </c>
      <c r="R1582" s="1">
        <v>100.84</v>
      </c>
      <c r="S1582" s="4">
        <v>88.324700000000007</v>
      </c>
      <c r="T1582" s="4">
        <v>99.935000000000002</v>
      </c>
      <c r="U1582" s="4">
        <v>82.761799999999994</v>
      </c>
      <c r="V1582" s="3">
        <v>134.125</v>
      </c>
      <c r="W1582" s="3">
        <v>109.756</v>
      </c>
      <c r="X1582" s="3">
        <v>93.197900000000004</v>
      </c>
      <c r="Y1582" s="2">
        <v>98.661799999999999</v>
      </c>
      <c r="Z1582" s="2">
        <v>115.834</v>
      </c>
      <c r="AA1582" s="2">
        <v>99.812799999999996</v>
      </c>
      <c r="AB1582" s="1">
        <v>116.256</v>
      </c>
      <c r="AC1582" s="1">
        <v>147.238</v>
      </c>
      <c r="AD1582" s="1">
        <v>98.400800000000004</v>
      </c>
      <c r="AE1582" s="4">
        <f>AVERAGE(G1582:I1582)</f>
        <v>97.605433333333337</v>
      </c>
      <c r="AF1582" s="3">
        <f>AVERAGE(J1582:L1582)</f>
        <v>108.44523333333332</v>
      </c>
      <c r="AG1582" s="2">
        <f>AVERAGE(M1582:O1582)</f>
        <v>97.969499999999996</v>
      </c>
      <c r="AH1582" s="1">
        <f>AVERAGE(P1582:R1582)</f>
        <v>103.86833333333334</v>
      </c>
      <c r="AI1582" s="4">
        <f>AVERAGE(S1582:U1582)</f>
        <v>90.340500000000006</v>
      </c>
      <c r="AJ1582" s="3">
        <f>AVERAGE(V1582:X1582)</f>
        <v>112.35963333333332</v>
      </c>
      <c r="AK1582" s="2">
        <f>AVERAGE(Y1582:AA1582)</f>
        <v>104.76953333333334</v>
      </c>
      <c r="AL1582" s="1">
        <f>AVERAGE(AB1582:AD1582)</f>
        <v>120.63160000000001</v>
      </c>
    </row>
    <row r="1583" spans="1:38" x14ac:dyDescent="0.6">
      <c r="A1583" t="s">
        <v>1058</v>
      </c>
      <c r="B1583" t="s">
        <v>1057</v>
      </c>
      <c r="C1583" t="s">
        <v>1056</v>
      </c>
      <c r="D1583" t="s">
        <v>1055</v>
      </c>
      <c r="E1583">
        <v>1</v>
      </c>
      <c r="F1583">
        <v>1</v>
      </c>
      <c r="G1583" s="4">
        <v>91.971800000000002</v>
      </c>
      <c r="H1583" s="4">
        <v>44.282600000000002</v>
      </c>
      <c r="I1583" s="4">
        <v>71.447999999999993</v>
      </c>
      <c r="J1583" s="3">
        <v>105.11199999999999</v>
      </c>
      <c r="K1583" s="3">
        <v>154.03800000000001</v>
      </c>
      <c r="L1583" s="3">
        <v>62.794699999999999</v>
      </c>
      <c r="M1583" s="2">
        <v>114.908</v>
      </c>
      <c r="N1583" s="2">
        <v>110.73099999999999</v>
      </c>
      <c r="O1583" s="2">
        <v>71.031700000000001</v>
      </c>
      <c r="P1583" s="1">
        <v>91.290899999999993</v>
      </c>
      <c r="Q1583" s="1">
        <v>142.965</v>
      </c>
      <c r="R1583" s="1">
        <v>56.216000000000001</v>
      </c>
      <c r="S1583" s="4">
        <v>64.492000000000004</v>
      </c>
      <c r="T1583" s="4">
        <v>70.283199999999994</v>
      </c>
      <c r="U1583" s="4">
        <v>70.234099999999998</v>
      </c>
      <c r="V1583" s="3">
        <v>65.225300000000004</v>
      </c>
      <c r="X1583" s="3">
        <v>51.126800000000003</v>
      </c>
      <c r="Y1583" s="2">
        <v>58.496099999999998</v>
      </c>
      <c r="Z1583" s="2">
        <v>61.8459</v>
      </c>
      <c r="AB1583" s="1">
        <v>88.480900000000005</v>
      </c>
      <c r="AC1583" s="1">
        <v>80.859399999999994</v>
      </c>
      <c r="AD1583" s="1">
        <v>50.398400000000002</v>
      </c>
      <c r="AE1583" s="4">
        <f>AVERAGE(G1583:I1583)</f>
        <v>69.234133333333332</v>
      </c>
      <c r="AF1583" s="3">
        <f>AVERAGE(J1583:L1583)</f>
        <v>107.31489999999998</v>
      </c>
      <c r="AG1583" s="2">
        <f>AVERAGE(M1583:O1583)</f>
        <v>98.890233333333342</v>
      </c>
      <c r="AH1583" s="1">
        <f>AVERAGE(P1583:R1583)</f>
        <v>96.823966666666664</v>
      </c>
      <c r="AI1583" s="4">
        <f>AVERAGE(S1583:U1583)</f>
        <v>68.336433333333332</v>
      </c>
      <c r="AJ1583" s="3">
        <f>AVERAGE(V1583:X1583)</f>
        <v>58.176050000000004</v>
      </c>
      <c r="AK1583" s="2">
        <f>AVERAGE(Y1583:AA1583)</f>
        <v>60.170999999999999</v>
      </c>
      <c r="AL1583" s="1">
        <f>AVERAGE(AB1583:AD1583)</f>
        <v>73.246233333333336</v>
      </c>
    </row>
    <row r="1584" spans="1:38" x14ac:dyDescent="0.6">
      <c r="A1584" t="s">
        <v>1054</v>
      </c>
      <c r="B1584" t="s">
        <v>1053</v>
      </c>
      <c r="C1584" t="s">
        <v>1052</v>
      </c>
      <c r="D1584" t="s">
        <v>1051</v>
      </c>
      <c r="E1584">
        <v>1</v>
      </c>
      <c r="F1584">
        <v>1</v>
      </c>
      <c r="G1584" s="4">
        <v>109.098</v>
      </c>
      <c r="H1584" s="4">
        <v>128.952</v>
      </c>
      <c r="I1584" s="4">
        <v>110.151</v>
      </c>
      <c r="J1584" s="3">
        <v>214.58099999999999</v>
      </c>
      <c r="K1584" s="3">
        <v>151.124</v>
      </c>
      <c r="L1584" s="3">
        <v>109.627</v>
      </c>
      <c r="M1584" s="2">
        <v>149.94499999999999</v>
      </c>
      <c r="N1584" s="2">
        <v>137.47399999999999</v>
      </c>
      <c r="O1584" s="2">
        <v>165.56100000000001</v>
      </c>
      <c r="P1584" s="1">
        <v>113.44799999999999</v>
      </c>
      <c r="Q1584" s="1">
        <v>152.827</v>
      </c>
      <c r="R1584" s="1">
        <v>107.244</v>
      </c>
      <c r="S1584" s="4">
        <v>156.33199999999999</v>
      </c>
      <c r="T1584" s="4">
        <v>153.66499999999999</v>
      </c>
      <c r="U1584" s="4">
        <v>123.706</v>
      </c>
      <c r="V1584" s="3">
        <v>170.35499999999999</v>
      </c>
      <c r="W1584" s="3">
        <v>159.101</v>
      </c>
      <c r="X1584" s="3">
        <v>123.36199999999999</v>
      </c>
      <c r="Y1584" s="2">
        <v>168.96</v>
      </c>
      <c r="Z1584" s="2">
        <v>179.10900000000001</v>
      </c>
      <c r="AA1584" s="2">
        <v>174.32</v>
      </c>
      <c r="AB1584" s="1">
        <v>159.511</v>
      </c>
      <c r="AC1584" s="1">
        <v>189.30199999999999</v>
      </c>
      <c r="AD1584" s="1">
        <v>161.869</v>
      </c>
      <c r="AE1584" s="4">
        <f>AVERAGE(G1584:I1584)</f>
        <v>116.06700000000001</v>
      </c>
      <c r="AF1584" s="3">
        <f>AVERAGE(J1584:L1584)</f>
        <v>158.44399999999999</v>
      </c>
      <c r="AG1584" s="2">
        <f>AVERAGE(M1584:O1584)</f>
        <v>150.99333333333334</v>
      </c>
      <c r="AH1584" s="1">
        <f>AVERAGE(P1584:R1584)</f>
        <v>124.50633333333333</v>
      </c>
      <c r="AI1584" s="4">
        <f>AVERAGE(S1584:U1584)</f>
        <v>144.56766666666667</v>
      </c>
      <c r="AJ1584" s="3">
        <f>AVERAGE(V1584:X1584)</f>
        <v>150.93933333333334</v>
      </c>
      <c r="AK1584" s="2">
        <f>AVERAGE(Y1584:AA1584)</f>
        <v>174.12966666666668</v>
      </c>
      <c r="AL1584" s="1">
        <f>AVERAGE(AB1584:AD1584)</f>
        <v>170.22733333333335</v>
      </c>
    </row>
    <row r="1585" spans="1:38" x14ac:dyDescent="0.6">
      <c r="A1585" t="s">
        <v>1050</v>
      </c>
      <c r="B1585" t="s">
        <v>1049</v>
      </c>
      <c r="C1585" t="s">
        <v>1048</v>
      </c>
      <c r="D1585" t="s">
        <v>1047</v>
      </c>
      <c r="E1585">
        <v>3</v>
      </c>
      <c r="F1585">
        <v>3</v>
      </c>
      <c r="G1585" s="4">
        <v>472.84300000000002</v>
      </c>
      <c r="H1585" s="4">
        <v>568.01400000000001</v>
      </c>
      <c r="I1585" s="4">
        <v>429.40100000000001</v>
      </c>
      <c r="J1585" s="3">
        <v>465.99</v>
      </c>
      <c r="K1585" s="3">
        <v>398.983</v>
      </c>
      <c r="L1585" s="3">
        <v>529.21199999999999</v>
      </c>
      <c r="M1585" s="2">
        <v>528.76599999999996</v>
      </c>
      <c r="N1585" s="2">
        <v>435.73</v>
      </c>
      <c r="O1585" s="2">
        <v>621.49199999999996</v>
      </c>
      <c r="P1585" s="1">
        <v>653.72400000000005</v>
      </c>
      <c r="Q1585" s="1">
        <v>515.58299999999997</v>
      </c>
      <c r="R1585" s="1">
        <v>652.41700000000003</v>
      </c>
      <c r="S1585" s="4">
        <v>475.41300000000001</v>
      </c>
      <c r="T1585" s="4">
        <v>524.99199999999996</v>
      </c>
      <c r="U1585" s="4">
        <v>471.90199999999999</v>
      </c>
      <c r="V1585" s="3">
        <v>456.17899999999997</v>
      </c>
      <c r="W1585" s="3">
        <v>512.97900000000004</v>
      </c>
      <c r="X1585" s="3">
        <v>511.05799999999999</v>
      </c>
      <c r="Y1585" s="2">
        <v>529.64499999999998</v>
      </c>
      <c r="Z1585" s="2">
        <v>615.78399999999999</v>
      </c>
      <c r="AA1585" s="2">
        <v>481.15600000000001</v>
      </c>
      <c r="AB1585" s="1">
        <v>552.45600000000002</v>
      </c>
      <c r="AC1585" s="1">
        <v>577.80100000000004</v>
      </c>
      <c r="AD1585" s="1">
        <v>529.92100000000005</v>
      </c>
      <c r="AE1585" s="4">
        <f>AVERAGE(G1585:I1585)</f>
        <v>490.08600000000001</v>
      </c>
      <c r="AF1585" s="3">
        <f>AVERAGE(J1585:L1585)</f>
        <v>464.7283333333333</v>
      </c>
      <c r="AG1585" s="2">
        <f>AVERAGE(M1585:O1585)</f>
        <v>528.66266666666661</v>
      </c>
      <c r="AH1585" s="1">
        <f>AVERAGE(P1585:R1585)</f>
        <v>607.24133333333339</v>
      </c>
      <c r="AI1585" s="4">
        <f>AVERAGE(S1585:U1585)</f>
        <v>490.76900000000001</v>
      </c>
      <c r="AJ1585" s="3">
        <f>AVERAGE(V1585:X1585)</f>
        <v>493.40533333333332</v>
      </c>
      <c r="AK1585" s="2">
        <f>AVERAGE(Y1585:AA1585)</f>
        <v>542.19500000000005</v>
      </c>
      <c r="AL1585" s="1">
        <f>AVERAGE(AB1585:AD1585)</f>
        <v>553.39266666666674</v>
      </c>
    </row>
    <row r="1586" spans="1:38" x14ac:dyDescent="0.6">
      <c r="A1586" t="s">
        <v>1046</v>
      </c>
      <c r="B1586" t="s">
        <v>1045</v>
      </c>
      <c r="C1586" t="s">
        <v>1044</v>
      </c>
      <c r="D1586" t="s">
        <v>1043</v>
      </c>
      <c r="E1586">
        <v>2</v>
      </c>
      <c r="F1586">
        <v>2</v>
      </c>
      <c r="G1586" s="4">
        <v>37.783900000000003</v>
      </c>
      <c r="H1586" s="4">
        <v>38.406500000000001</v>
      </c>
      <c r="I1586" s="4">
        <v>38.854799999999997</v>
      </c>
      <c r="J1586" s="3">
        <v>38.418100000000003</v>
      </c>
      <c r="K1586" s="3">
        <v>36.83</v>
      </c>
      <c r="L1586" s="3">
        <v>44.630400000000002</v>
      </c>
      <c r="M1586" s="2">
        <v>39.9223</v>
      </c>
      <c r="N1586" s="2">
        <v>41.877000000000002</v>
      </c>
      <c r="O1586" s="2">
        <v>44.2883</v>
      </c>
      <c r="P1586" s="1">
        <v>34.904600000000002</v>
      </c>
      <c r="Q1586" s="1">
        <v>39.355699999999999</v>
      </c>
      <c r="R1586" s="1">
        <v>24.3979</v>
      </c>
      <c r="S1586" s="4">
        <v>35.040799999999997</v>
      </c>
      <c r="T1586" s="4">
        <v>42.924999999999997</v>
      </c>
      <c r="U1586" s="4">
        <v>33.533799999999999</v>
      </c>
      <c r="V1586" s="3">
        <v>33.205199999999998</v>
      </c>
      <c r="W1586" s="3">
        <v>41.7789</v>
      </c>
      <c r="X1586" s="3">
        <v>40.938099999999999</v>
      </c>
      <c r="Y1586" s="2">
        <v>36.836100000000002</v>
      </c>
      <c r="Z1586" s="2">
        <v>36.128999999999998</v>
      </c>
      <c r="AA1586" s="2">
        <v>28.502199999999998</v>
      </c>
      <c r="AB1586" s="1">
        <v>27.877500000000001</v>
      </c>
      <c r="AC1586" s="1">
        <v>50.608400000000003</v>
      </c>
      <c r="AD1586" s="1">
        <v>27.389700000000001</v>
      </c>
      <c r="AE1586" s="4">
        <f>AVERAGE(G1586:I1586)</f>
        <v>38.348400000000005</v>
      </c>
      <c r="AF1586" s="3">
        <f>AVERAGE(J1586:L1586)</f>
        <v>39.959499999999998</v>
      </c>
      <c r="AG1586" s="2">
        <f>AVERAGE(M1586:O1586)</f>
        <v>42.029200000000003</v>
      </c>
      <c r="AH1586" s="1">
        <f>AVERAGE(P1586:R1586)</f>
        <v>32.886066666666665</v>
      </c>
      <c r="AI1586" s="4">
        <f>AVERAGE(S1586:U1586)</f>
        <v>37.166533333333334</v>
      </c>
      <c r="AJ1586" s="3">
        <f>AVERAGE(V1586:X1586)</f>
        <v>38.640733333333337</v>
      </c>
      <c r="AK1586" s="2">
        <f>AVERAGE(Y1586:AA1586)</f>
        <v>33.822433333333336</v>
      </c>
      <c r="AL1586" s="1">
        <f>AVERAGE(AB1586:AD1586)</f>
        <v>35.291866666666671</v>
      </c>
    </row>
    <row r="1587" spans="1:38" x14ac:dyDescent="0.6">
      <c r="A1587" t="s">
        <v>1042</v>
      </c>
      <c r="B1587" t="s">
        <v>1041</v>
      </c>
      <c r="C1587" t="s">
        <v>1040</v>
      </c>
      <c r="D1587" t="s">
        <v>1039</v>
      </c>
      <c r="E1587">
        <v>1</v>
      </c>
      <c r="F1587">
        <v>1</v>
      </c>
      <c r="G1587" s="4">
        <v>16.194099999999999</v>
      </c>
      <c r="H1587" s="4">
        <v>25.303100000000001</v>
      </c>
      <c r="I1587" s="4">
        <v>21.5763</v>
      </c>
      <c r="K1587" s="3">
        <v>51.053800000000003</v>
      </c>
      <c r="L1587" s="3">
        <v>20.175000000000001</v>
      </c>
      <c r="M1587" s="2">
        <v>8.9631900000000009</v>
      </c>
      <c r="N1587" s="2">
        <v>28.3569</v>
      </c>
      <c r="O1587" s="2">
        <v>25.710599999999999</v>
      </c>
      <c r="P1587" s="1">
        <v>27.1645</v>
      </c>
      <c r="Q1587" s="1">
        <v>22.384699999999999</v>
      </c>
      <c r="R1587" s="1">
        <v>19.599</v>
      </c>
      <c r="S1587" s="4">
        <v>15.793699999999999</v>
      </c>
      <c r="T1587" s="4">
        <v>7.7743599999999997</v>
      </c>
      <c r="U1587" s="4">
        <v>20.1386</v>
      </c>
      <c r="V1587" s="3">
        <v>26.015599999999999</v>
      </c>
      <c r="W1587" s="3">
        <v>25.652999999999999</v>
      </c>
      <c r="X1587" s="3">
        <v>14.056100000000001</v>
      </c>
      <c r="Y1587" s="2">
        <v>29.008800000000001</v>
      </c>
      <c r="Z1587" s="2">
        <v>11.256</v>
      </c>
      <c r="AA1587" s="2">
        <v>14.443</v>
      </c>
      <c r="AB1587" s="1">
        <v>14.799799999999999</v>
      </c>
      <c r="AC1587" s="1">
        <v>15.7445</v>
      </c>
      <c r="AD1587" s="1">
        <v>9.7999700000000001</v>
      </c>
      <c r="AE1587" s="4">
        <f>AVERAGE(G1587:I1587)</f>
        <v>21.0245</v>
      </c>
      <c r="AF1587" s="3">
        <f>AVERAGE(J1587:L1587)</f>
        <v>35.614400000000003</v>
      </c>
      <c r="AG1587" s="2">
        <f>AVERAGE(M1587:O1587)</f>
        <v>21.01023</v>
      </c>
      <c r="AH1587" s="1">
        <f>AVERAGE(P1587:R1587)</f>
        <v>23.049400000000002</v>
      </c>
      <c r="AI1587" s="4">
        <f>AVERAGE(S1587:U1587)</f>
        <v>14.568886666666666</v>
      </c>
      <c r="AJ1587" s="3">
        <f>AVERAGE(V1587:X1587)</f>
        <v>21.908233333333332</v>
      </c>
      <c r="AK1587" s="2">
        <f>AVERAGE(Y1587:AA1587)</f>
        <v>18.235933333333332</v>
      </c>
      <c r="AL1587" s="1">
        <f>AVERAGE(AB1587:AD1587)</f>
        <v>13.448090000000001</v>
      </c>
    </row>
    <row r="1588" spans="1:38" x14ac:dyDescent="0.6">
      <c r="A1588" t="s">
        <v>1038</v>
      </c>
      <c r="B1588" t="s">
        <v>1037</v>
      </c>
      <c r="C1588" t="s">
        <v>1036</v>
      </c>
      <c r="D1588" t="s">
        <v>1035</v>
      </c>
      <c r="E1588">
        <v>4</v>
      </c>
      <c r="F1588">
        <v>4</v>
      </c>
      <c r="G1588" s="4">
        <v>244.876</v>
      </c>
      <c r="H1588" s="4">
        <v>241.52699999999999</v>
      </c>
      <c r="I1588" s="4">
        <v>213.53299999999999</v>
      </c>
      <c r="J1588" s="3">
        <v>374.06900000000002</v>
      </c>
      <c r="K1588" s="3">
        <v>229.785</v>
      </c>
      <c r="L1588" s="3">
        <v>219.46100000000001</v>
      </c>
      <c r="M1588" s="2">
        <v>324.61399999999998</v>
      </c>
      <c r="N1588" s="2">
        <v>396.84899999999999</v>
      </c>
      <c r="O1588" s="2">
        <v>310.13400000000001</v>
      </c>
      <c r="P1588" s="1">
        <v>236.29900000000001</v>
      </c>
      <c r="Q1588" s="1">
        <v>211.24700000000001</v>
      </c>
      <c r="R1588" s="1">
        <v>226.13200000000001</v>
      </c>
      <c r="S1588" s="4">
        <v>277.36599999999999</v>
      </c>
      <c r="T1588" s="4">
        <v>228.95400000000001</v>
      </c>
      <c r="U1588" s="4">
        <v>284.983</v>
      </c>
      <c r="V1588" s="3">
        <v>330.37900000000002</v>
      </c>
      <c r="W1588" s="3">
        <v>334.08100000000002</v>
      </c>
      <c r="X1588" s="3">
        <v>318.71300000000002</v>
      </c>
      <c r="Y1588" s="2">
        <v>402.79700000000003</v>
      </c>
      <c r="Z1588" s="2">
        <v>420.44200000000001</v>
      </c>
      <c r="AA1588" s="2">
        <v>302.50599999999997</v>
      </c>
      <c r="AB1588" s="1">
        <v>270.22000000000003</v>
      </c>
      <c r="AC1588" s="1">
        <v>311.16500000000002</v>
      </c>
      <c r="AD1588" s="1">
        <v>233.98699999999999</v>
      </c>
      <c r="AE1588" s="4">
        <f>AVERAGE(G1588:I1588)</f>
        <v>233.31200000000001</v>
      </c>
      <c r="AF1588" s="3">
        <f>AVERAGE(J1588:L1588)</f>
        <v>274.43833333333333</v>
      </c>
      <c r="AG1588" s="2">
        <f>AVERAGE(M1588:O1588)</f>
        <v>343.86566666666664</v>
      </c>
      <c r="AH1588" s="1">
        <f>AVERAGE(P1588:R1588)</f>
        <v>224.55933333333337</v>
      </c>
      <c r="AI1588" s="4">
        <f>AVERAGE(S1588:U1588)</f>
        <v>263.76766666666668</v>
      </c>
      <c r="AJ1588" s="3">
        <f>AVERAGE(V1588:X1588)</f>
        <v>327.72433333333333</v>
      </c>
      <c r="AK1588" s="2">
        <f>AVERAGE(Y1588:AA1588)</f>
        <v>375.24833333333328</v>
      </c>
      <c r="AL1588" s="1">
        <f>AVERAGE(AB1588:AD1588)</f>
        <v>271.79066666666665</v>
      </c>
    </row>
    <row r="1589" spans="1:38" x14ac:dyDescent="0.6">
      <c r="A1589" t="s">
        <v>1034</v>
      </c>
      <c r="B1589" t="s">
        <v>1033</v>
      </c>
      <c r="C1589" t="s">
        <v>1032</v>
      </c>
      <c r="D1589" t="s">
        <v>1031</v>
      </c>
      <c r="E1589">
        <v>3</v>
      </c>
      <c r="F1589">
        <v>3</v>
      </c>
      <c r="G1589" s="4">
        <v>283.03500000000003</v>
      </c>
      <c r="H1589" s="4">
        <v>284.60300000000001</v>
      </c>
      <c r="I1589" s="4">
        <v>316.416</v>
      </c>
      <c r="J1589" s="3">
        <v>417.904</v>
      </c>
      <c r="K1589" s="3">
        <v>297.60899999999998</v>
      </c>
      <c r="L1589" s="3">
        <v>312.928</v>
      </c>
      <c r="M1589" s="2">
        <v>240.286</v>
      </c>
      <c r="N1589" s="2">
        <v>205.78899999999999</v>
      </c>
      <c r="O1589" s="2">
        <v>163.49700000000001</v>
      </c>
      <c r="P1589" s="1">
        <v>331.68099999999998</v>
      </c>
      <c r="Q1589" s="1">
        <v>427.99200000000002</v>
      </c>
      <c r="R1589" s="1">
        <v>338.38</v>
      </c>
      <c r="S1589" s="4">
        <v>283.42099999999999</v>
      </c>
      <c r="T1589" s="4">
        <v>309.14</v>
      </c>
      <c r="U1589" s="4">
        <v>268.56099999999998</v>
      </c>
      <c r="V1589" s="3">
        <v>287.13400000000001</v>
      </c>
      <c r="W1589" s="3">
        <v>188.018</v>
      </c>
      <c r="X1589" s="3">
        <v>402.01400000000001</v>
      </c>
      <c r="Y1589" s="2">
        <v>230.381</v>
      </c>
      <c r="Z1589" s="2">
        <v>179.46199999999999</v>
      </c>
      <c r="AA1589" s="2">
        <v>203.363</v>
      </c>
      <c r="AB1589" s="1">
        <v>449.15699999999998</v>
      </c>
      <c r="AC1589" s="1">
        <v>365.43799999999999</v>
      </c>
      <c r="AD1589" s="1">
        <v>357.09500000000003</v>
      </c>
      <c r="AE1589" s="4">
        <f>AVERAGE(G1589:I1589)</f>
        <v>294.68466666666671</v>
      </c>
      <c r="AF1589" s="3">
        <f>AVERAGE(J1589:L1589)</f>
        <v>342.81366666666662</v>
      </c>
      <c r="AG1589" s="2">
        <f>AVERAGE(M1589:O1589)</f>
        <v>203.19066666666666</v>
      </c>
      <c r="AH1589" s="1">
        <f>AVERAGE(P1589:R1589)</f>
        <v>366.01766666666663</v>
      </c>
      <c r="AI1589" s="4">
        <f>AVERAGE(S1589:U1589)</f>
        <v>287.0406666666666</v>
      </c>
      <c r="AJ1589" s="3">
        <f>AVERAGE(V1589:X1589)</f>
        <v>292.38866666666667</v>
      </c>
      <c r="AK1589" s="2">
        <f>AVERAGE(Y1589:AA1589)</f>
        <v>204.40199999999996</v>
      </c>
      <c r="AL1589" s="1">
        <f>AVERAGE(AB1589:AD1589)</f>
        <v>390.56333333333333</v>
      </c>
    </row>
    <row r="1590" spans="1:38" x14ac:dyDescent="0.6">
      <c r="A1590" t="s">
        <v>1030</v>
      </c>
      <c r="B1590" t="s">
        <v>1029</v>
      </c>
      <c r="C1590" t="s">
        <v>1028</v>
      </c>
      <c r="D1590" t="s">
        <v>1027</v>
      </c>
      <c r="E1590">
        <v>5</v>
      </c>
      <c r="F1590">
        <v>1</v>
      </c>
      <c r="G1590" s="4">
        <v>84.647300000000001</v>
      </c>
      <c r="H1590" s="4">
        <v>93.926000000000002</v>
      </c>
      <c r="I1590" s="4">
        <v>114.336</v>
      </c>
      <c r="J1590" s="3">
        <v>75.337100000000007</v>
      </c>
      <c r="K1590" s="3">
        <v>77.451800000000006</v>
      </c>
      <c r="L1590" s="3">
        <v>108.524</v>
      </c>
      <c r="M1590" s="2">
        <v>95.665099999999995</v>
      </c>
      <c r="N1590" s="2">
        <v>91.478499999999997</v>
      </c>
      <c r="O1590" s="2">
        <v>90.477699999999999</v>
      </c>
      <c r="P1590" s="1">
        <v>90.980199999999996</v>
      </c>
      <c r="Q1590" s="1">
        <v>72.364999999999995</v>
      </c>
      <c r="R1590" s="1">
        <v>71.323700000000002</v>
      </c>
      <c r="S1590" s="4">
        <v>85.387299999999996</v>
      </c>
      <c r="T1590" s="4">
        <v>81.323300000000003</v>
      </c>
      <c r="U1590" s="4">
        <v>110.456</v>
      </c>
      <c r="V1590" s="3">
        <v>103.917</v>
      </c>
      <c r="W1590" s="3">
        <v>79.593599999999995</v>
      </c>
      <c r="X1590" s="3">
        <v>106.795</v>
      </c>
      <c r="Y1590" s="2">
        <v>98.414699999999996</v>
      </c>
      <c r="Z1590" s="2">
        <v>82.381799999999998</v>
      </c>
      <c r="AA1590" s="2">
        <v>82.732299999999995</v>
      </c>
      <c r="AB1590" s="1">
        <v>99.896500000000003</v>
      </c>
      <c r="AC1590" s="1">
        <v>77.653999999999996</v>
      </c>
      <c r="AD1590" s="1">
        <v>106.346</v>
      </c>
      <c r="AE1590" s="4">
        <f>AVERAGE(G1590:I1590)</f>
        <v>97.636433333333343</v>
      </c>
      <c r="AF1590" s="3">
        <f>AVERAGE(J1590:L1590)</f>
        <v>87.104300000000009</v>
      </c>
      <c r="AG1590" s="2">
        <f>AVERAGE(M1590:O1590)</f>
        <v>92.54043333333334</v>
      </c>
      <c r="AH1590" s="1">
        <f>AVERAGE(P1590:R1590)</f>
        <v>78.222966666666665</v>
      </c>
      <c r="AI1590" s="4">
        <f>AVERAGE(S1590:U1590)</f>
        <v>92.388866666666672</v>
      </c>
      <c r="AJ1590" s="3">
        <f>AVERAGE(V1590:X1590)</f>
        <v>96.768533333333338</v>
      </c>
      <c r="AK1590" s="2">
        <f>AVERAGE(Y1590:AA1590)</f>
        <v>87.842933333333335</v>
      </c>
      <c r="AL1590" s="1">
        <f>AVERAGE(AB1590:AD1590)</f>
        <v>94.632166666666663</v>
      </c>
    </row>
    <row r="1591" spans="1:38" x14ac:dyDescent="0.6">
      <c r="A1591" t="s">
        <v>1026</v>
      </c>
      <c r="B1591" t="s">
        <v>1025</v>
      </c>
      <c r="C1591" t="s">
        <v>1024</v>
      </c>
      <c r="D1591" t="s">
        <v>1023</v>
      </c>
      <c r="E1591">
        <v>2</v>
      </c>
      <c r="F1591">
        <v>2</v>
      </c>
      <c r="G1591" s="4">
        <v>160.37299999999999</v>
      </c>
      <c r="H1591" s="4">
        <v>114.551</v>
      </c>
      <c r="I1591" s="4">
        <v>107.67700000000001</v>
      </c>
      <c r="J1591" s="3">
        <v>103.283</v>
      </c>
      <c r="L1591" s="3">
        <v>133.124</v>
      </c>
      <c r="M1591" s="2">
        <v>88.496499999999997</v>
      </c>
      <c r="N1591" s="2">
        <v>130.39400000000001</v>
      </c>
      <c r="O1591" s="2">
        <v>158.88300000000001</v>
      </c>
      <c r="P1591" s="1">
        <v>124.577</v>
      </c>
      <c r="Q1591" s="1">
        <v>210.51499999999999</v>
      </c>
      <c r="R1591" s="1">
        <v>167.203</v>
      </c>
      <c r="S1591" s="4">
        <v>105.736</v>
      </c>
      <c r="U1591" s="4">
        <v>144.87799999999999</v>
      </c>
      <c r="W1591" s="3">
        <v>103.721</v>
      </c>
      <c r="Z1591" s="2">
        <v>135.16800000000001</v>
      </c>
      <c r="AA1591" s="2">
        <v>74.422700000000006</v>
      </c>
      <c r="AB1591" s="1">
        <v>149.886</v>
      </c>
      <c r="AC1591" s="1">
        <v>194.995</v>
      </c>
      <c r="AD1591" s="1">
        <v>111.224</v>
      </c>
      <c r="AE1591" s="4">
        <f>AVERAGE(G1591:I1591)</f>
        <v>127.53366666666666</v>
      </c>
      <c r="AF1591" s="3">
        <f>AVERAGE(J1591:L1591)</f>
        <v>118.20349999999999</v>
      </c>
      <c r="AG1591" s="2">
        <f>AVERAGE(M1591:O1591)</f>
        <v>125.92450000000001</v>
      </c>
      <c r="AH1591" s="1">
        <f>AVERAGE(P1591:R1591)</f>
        <v>167.43166666666664</v>
      </c>
      <c r="AI1591" s="4">
        <f>AVERAGE(S1591:U1591)</f>
        <v>125.30699999999999</v>
      </c>
      <c r="AJ1591" s="3">
        <f>AVERAGE(V1591:X1591)</f>
        <v>103.721</v>
      </c>
      <c r="AK1591" s="2">
        <f>AVERAGE(Y1591:AA1591)</f>
        <v>104.79535000000001</v>
      </c>
      <c r="AL1591" s="1">
        <f>AVERAGE(AB1591:AD1591)</f>
        <v>152.035</v>
      </c>
    </row>
    <row r="1592" spans="1:38" x14ac:dyDescent="0.6">
      <c r="A1592" t="s">
        <v>1022</v>
      </c>
      <c r="B1592" t="s">
        <v>1021</v>
      </c>
      <c r="C1592" t="s">
        <v>1020</v>
      </c>
      <c r="D1592" t="s">
        <v>1019</v>
      </c>
      <c r="E1592">
        <v>1</v>
      </c>
      <c r="F1592">
        <v>1</v>
      </c>
      <c r="G1592" s="4">
        <v>93.278700000000001</v>
      </c>
      <c r="H1592" s="4">
        <v>108.40300000000001</v>
      </c>
      <c r="L1592" s="3">
        <v>79.232600000000005</v>
      </c>
      <c r="M1592" s="2">
        <v>82.909499999999994</v>
      </c>
      <c r="N1592" s="2">
        <v>79.382800000000003</v>
      </c>
      <c r="O1592" s="2">
        <v>106.215</v>
      </c>
      <c r="S1592" s="4">
        <v>59.859099999999998</v>
      </c>
      <c r="T1592" s="4">
        <v>102.72799999999999</v>
      </c>
      <c r="U1592" s="4">
        <v>82.805199999999999</v>
      </c>
      <c r="V1592" s="3">
        <v>120.821</v>
      </c>
      <c r="X1592" s="3">
        <v>100.422</v>
      </c>
      <c r="Z1592" s="2">
        <v>122.55</v>
      </c>
      <c r="AA1592" s="2">
        <v>79.803100000000001</v>
      </c>
      <c r="AB1592" s="1">
        <v>70.467200000000005</v>
      </c>
      <c r="AC1592" s="1">
        <v>74.024500000000003</v>
      </c>
      <c r="AE1592" s="4">
        <f>AVERAGE(G1592:I1592)</f>
        <v>100.84085</v>
      </c>
      <c r="AF1592" s="3">
        <f>AVERAGE(J1592:L1592)</f>
        <v>79.232600000000005</v>
      </c>
      <c r="AG1592" s="2">
        <f>AVERAGE(M1592:O1592)</f>
        <v>89.502433333333329</v>
      </c>
      <c r="AH1592" s="1" t="e">
        <f>AVERAGE(P1592:R1592)</f>
        <v>#DIV/0!</v>
      </c>
      <c r="AI1592" s="4">
        <f>AVERAGE(S1592:U1592)</f>
        <v>81.797433333333331</v>
      </c>
      <c r="AJ1592" s="3">
        <f>AVERAGE(V1592:X1592)</f>
        <v>110.6215</v>
      </c>
      <c r="AK1592" s="2">
        <f>AVERAGE(Y1592:AA1592)</f>
        <v>101.17654999999999</v>
      </c>
      <c r="AL1592" s="1">
        <f>AVERAGE(AB1592:AD1592)</f>
        <v>72.245850000000004</v>
      </c>
    </row>
    <row r="1593" spans="1:38" x14ac:dyDescent="0.6">
      <c r="A1593" t="s">
        <v>1018</v>
      </c>
      <c r="B1593" t="s">
        <v>1017</v>
      </c>
      <c r="C1593" t="s">
        <v>1016</v>
      </c>
      <c r="D1593" t="s">
        <v>1015</v>
      </c>
      <c r="E1593">
        <v>5</v>
      </c>
      <c r="F1593">
        <v>5</v>
      </c>
      <c r="G1593" s="4">
        <v>180.154</v>
      </c>
      <c r="H1593" s="4">
        <v>189.65299999999999</v>
      </c>
      <c r="I1593" s="4">
        <v>192.33199999999999</v>
      </c>
      <c r="J1593" s="3">
        <v>205.84100000000001</v>
      </c>
      <c r="K1593" s="3">
        <v>224.83500000000001</v>
      </c>
      <c r="L1593" s="3">
        <v>194.49600000000001</v>
      </c>
      <c r="M1593" s="2">
        <v>155.011</v>
      </c>
      <c r="N1593" s="2">
        <v>123.08</v>
      </c>
      <c r="O1593" s="2">
        <v>154.92599999999999</v>
      </c>
      <c r="P1593" s="1">
        <v>252.453</v>
      </c>
      <c r="Q1593" s="1">
        <v>238.358</v>
      </c>
      <c r="R1593" s="1">
        <v>250.42099999999999</v>
      </c>
      <c r="S1593" s="4">
        <v>179.97900000000001</v>
      </c>
      <c r="T1593" s="4">
        <v>159.572</v>
      </c>
      <c r="U1593" s="4">
        <v>188.25200000000001</v>
      </c>
      <c r="V1593" s="3">
        <v>201.58199999999999</v>
      </c>
      <c r="W1593" s="3">
        <v>232.93799999999999</v>
      </c>
      <c r="X1593" s="3">
        <v>220.12</v>
      </c>
      <c r="Y1593" s="2">
        <v>133.50200000000001</v>
      </c>
      <c r="Z1593" s="2">
        <v>181.54300000000001</v>
      </c>
      <c r="AA1593" s="2">
        <v>160.476</v>
      </c>
      <c r="AB1593" s="1">
        <v>326.99299999999999</v>
      </c>
      <c r="AC1593" s="1">
        <v>264.12</v>
      </c>
      <c r="AD1593" s="1">
        <v>353.48200000000003</v>
      </c>
      <c r="AE1593" s="4">
        <f>AVERAGE(G1593:I1593)</f>
        <v>187.37966666666668</v>
      </c>
      <c r="AF1593" s="3">
        <f>AVERAGE(J1593:L1593)</f>
        <v>208.39066666666668</v>
      </c>
      <c r="AG1593" s="2">
        <f>AVERAGE(M1593:O1593)</f>
        <v>144.339</v>
      </c>
      <c r="AH1593" s="1">
        <f>AVERAGE(P1593:R1593)</f>
        <v>247.07733333333331</v>
      </c>
      <c r="AI1593" s="4">
        <f>AVERAGE(S1593:U1593)</f>
        <v>175.93433333333337</v>
      </c>
      <c r="AJ1593" s="3">
        <f>AVERAGE(V1593:X1593)</f>
        <v>218.21333333333334</v>
      </c>
      <c r="AK1593" s="2">
        <f>AVERAGE(Y1593:AA1593)</f>
        <v>158.50700000000001</v>
      </c>
      <c r="AL1593" s="1">
        <f>AVERAGE(AB1593:AD1593)</f>
        <v>314.86500000000001</v>
      </c>
    </row>
    <row r="1594" spans="1:38" x14ac:dyDescent="0.6">
      <c r="A1594" t="s">
        <v>1014</v>
      </c>
      <c r="B1594" t="s">
        <v>1013</v>
      </c>
      <c r="C1594" t="s">
        <v>1012</v>
      </c>
      <c r="D1594" t="s">
        <v>1011</v>
      </c>
      <c r="E1594">
        <v>16</v>
      </c>
      <c r="F1594">
        <v>16</v>
      </c>
      <c r="G1594" s="4">
        <v>613.17499999999995</v>
      </c>
      <c r="H1594" s="4">
        <v>669.79</v>
      </c>
      <c r="I1594" s="4">
        <v>694.79300000000001</v>
      </c>
      <c r="J1594" s="3">
        <v>777.87800000000004</v>
      </c>
      <c r="K1594" s="3">
        <v>634.84100000000001</v>
      </c>
      <c r="L1594" s="3">
        <v>661.69799999999998</v>
      </c>
      <c r="M1594" s="2">
        <v>841.20399999999995</v>
      </c>
      <c r="N1594" s="2">
        <v>826.29499999999996</v>
      </c>
      <c r="O1594" s="2">
        <v>725.13300000000004</v>
      </c>
      <c r="P1594" s="1">
        <v>704.23900000000003</v>
      </c>
      <c r="Q1594" s="1">
        <v>572.47500000000002</v>
      </c>
      <c r="R1594" s="1">
        <v>547.22799999999995</v>
      </c>
      <c r="S1594" s="4">
        <v>778.60599999999999</v>
      </c>
      <c r="T1594" s="4">
        <v>733.04499999999996</v>
      </c>
      <c r="U1594" s="4">
        <v>735.63499999999999</v>
      </c>
      <c r="V1594" s="3">
        <v>815.36300000000006</v>
      </c>
      <c r="W1594" s="3">
        <v>815.64400000000001</v>
      </c>
      <c r="X1594" s="3">
        <v>725.34199999999998</v>
      </c>
      <c r="Y1594" s="2">
        <v>1011.44</v>
      </c>
      <c r="Z1594" s="2">
        <v>951.702</v>
      </c>
      <c r="AA1594" s="2">
        <v>948.50199999999995</v>
      </c>
      <c r="AB1594" s="1">
        <v>763.39700000000005</v>
      </c>
      <c r="AC1594" s="1">
        <v>791.78300000000002</v>
      </c>
      <c r="AD1594" s="1">
        <v>625.35400000000004</v>
      </c>
      <c r="AE1594" s="4">
        <f>AVERAGE(G1594:I1594)</f>
        <v>659.25266666666664</v>
      </c>
      <c r="AF1594" s="3">
        <f>AVERAGE(J1594:L1594)</f>
        <v>691.47233333333327</v>
      </c>
      <c r="AG1594" s="2">
        <f>AVERAGE(M1594:O1594)</f>
        <v>797.54399999999987</v>
      </c>
      <c r="AH1594" s="1">
        <f>AVERAGE(P1594:R1594)</f>
        <v>607.98066666666671</v>
      </c>
      <c r="AI1594" s="4">
        <f>AVERAGE(S1594:U1594)</f>
        <v>749.09533333333331</v>
      </c>
      <c r="AJ1594" s="3">
        <f>AVERAGE(V1594:X1594)</f>
        <v>785.44966666666676</v>
      </c>
      <c r="AK1594" s="2">
        <f>AVERAGE(Y1594:AA1594)</f>
        <v>970.54800000000012</v>
      </c>
      <c r="AL1594" s="1">
        <f>AVERAGE(AB1594:AD1594)</f>
        <v>726.84466666666674</v>
      </c>
    </row>
    <row r="1595" spans="1:38" x14ac:dyDescent="0.6">
      <c r="A1595" t="s">
        <v>1010</v>
      </c>
      <c r="B1595" t="s">
        <v>1009</v>
      </c>
      <c r="C1595" t="s">
        <v>1008</v>
      </c>
      <c r="D1595" t="s">
        <v>1007</v>
      </c>
      <c r="E1595">
        <v>7</v>
      </c>
      <c r="F1595">
        <v>7</v>
      </c>
      <c r="G1595" s="4">
        <v>270.26600000000002</v>
      </c>
      <c r="H1595" s="4">
        <v>237.40799999999999</v>
      </c>
      <c r="I1595" s="4">
        <v>190.65700000000001</v>
      </c>
      <c r="J1595" s="3">
        <v>203.55199999999999</v>
      </c>
      <c r="K1595" s="3">
        <v>164.41200000000001</v>
      </c>
      <c r="L1595" s="3">
        <v>240.09800000000001</v>
      </c>
      <c r="M1595" s="2">
        <v>231.446</v>
      </c>
      <c r="N1595" s="2">
        <v>258.33499999999998</v>
      </c>
      <c r="O1595" s="2">
        <v>317.99400000000003</v>
      </c>
      <c r="P1595" s="1">
        <v>217.90299999999999</v>
      </c>
      <c r="Q1595" s="1">
        <v>249.774</v>
      </c>
      <c r="R1595" s="1">
        <v>224.738</v>
      </c>
      <c r="S1595" s="4">
        <v>238.75</v>
      </c>
      <c r="T1595" s="4">
        <v>235.59399999999999</v>
      </c>
      <c r="U1595" s="4">
        <v>270.904</v>
      </c>
      <c r="V1595" s="3">
        <v>205.62700000000001</v>
      </c>
      <c r="W1595" s="3">
        <v>234.52099999999999</v>
      </c>
      <c r="X1595" s="3">
        <v>220.39699999999999</v>
      </c>
      <c r="Y1595" s="2">
        <v>263.38</v>
      </c>
      <c r="Z1595" s="2">
        <v>261.96800000000002</v>
      </c>
      <c r="AA1595" s="2">
        <v>329.53300000000002</v>
      </c>
      <c r="AB1595" s="1">
        <v>233.84800000000001</v>
      </c>
      <c r="AC1595" s="1">
        <v>227.66900000000001</v>
      </c>
      <c r="AD1595" s="1">
        <v>231.59299999999999</v>
      </c>
      <c r="AE1595" s="4">
        <f>AVERAGE(G1595:I1595)</f>
        <v>232.77700000000002</v>
      </c>
      <c r="AF1595" s="3">
        <f>AVERAGE(J1595:L1595)</f>
        <v>202.68733333333333</v>
      </c>
      <c r="AG1595" s="2">
        <f>AVERAGE(M1595:O1595)</f>
        <v>269.25833333333333</v>
      </c>
      <c r="AH1595" s="1">
        <f>AVERAGE(P1595:R1595)</f>
        <v>230.80499999999998</v>
      </c>
      <c r="AI1595" s="4">
        <f>AVERAGE(S1595:U1595)</f>
        <v>248.41600000000003</v>
      </c>
      <c r="AJ1595" s="3">
        <f>AVERAGE(V1595:X1595)</f>
        <v>220.1816666666667</v>
      </c>
      <c r="AK1595" s="2">
        <f>AVERAGE(Y1595:AA1595)</f>
        <v>284.96033333333332</v>
      </c>
      <c r="AL1595" s="1">
        <f>AVERAGE(AB1595:AD1595)</f>
        <v>231.03666666666666</v>
      </c>
    </row>
    <row r="1596" spans="1:38" x14ac:dyDescent="0.6">
      <c r="A1596" t="s">
        <v>1006</v>
      </c>
      <c r="B1596" t="s">
        <v>1005</v>
      </c>
      <c r="C1596" t="s">
        <v>1004</v>
      </c>
      <c r="D1596" t="s">
        <v>1003</v>
      </c>
      <c r="E1596">
        <v>6</v>
      </c>
      <c r="F1596">
        <v>6</v>
      </c>
      <c r="G1596" s="4">
        <v>388.13799999999998</v>
      </c>
      <c r="H1596" s="4">
        <v>394.67</v>
      </c>
      <c r="I1596" s="4">
        <v>386.21100000000001</v>
      </c>
      <c r="J1596" s="3">
        <v>318.34899999999999</v>
      </c>
      <c r="K1596" s="3">
        <v>304.63400000000001</v>
      </c>
      <c r="L1596" s="3">
        <v>304.47500000000002</v>
      </c>
      <c r="M1596" s="2">
        <v>368.27600000000001</v>
      </c>
      <c r="N1596" s="2">
        <v>352.70600000000002</v>
      </c>
      <c r="O1596" s="2">
        <v>397.33699999999999</v>
      </c>
      <c r="P1596" s="1">
        <v>346.63400000000001</v>
      </c>
      <c r="Q1596" s="1">
        <v>388.18700000000001</v>
      </c>
      <c r="R1596" s="1">
        <v>324.03399999999999</v>
      </c>
      <c r="S1596" s="4">
        <v>366.041</v>
      </c>
      <c r="T1596" s="4">
        <v>339.54599999999999</v>
      </c>
      <c r="U1596" s="4">
        <v>385.798</v>
      </c>
      <c r="V1596" s="3">
        <v>323.55200000000002</v>
      </c>
      <c r="W1596" s="3">
        <v>370.76299999999998</v>
      </c>
      <c r="X1596" s="3">
        <v>438.92099999999999</v>
      </c>
      <c r="Y1596" s="2">
        <v>346.298</v>
      </c>
      <c r="Z1596" s="2">
        <v>398.68299999999999</v>
      </c>
      <c r="AA1596" s="2">
        <v>352.69400000000002</v>
      </c>
      <c r="AB1596" s="1">
        <v>370.33199999999999</v>
      </c>
      <c r="AC1596" s="1">
        <v>348.19400000000002</v>
      </c>
      <c r="AD1596" s="1">
        <v>387.13400000000001</v>
      </c>
      <c r="AE1596" s="4">
        <f>AVERAGE(G1596:I1596)</f>
        <v>389.673</v>
      </c>
      <c r="AF1596" s="3">
        <f>AVERAGE(J1596:L1596)</f>
        <v>309.15266666666668</v>
      </c>
      <c r="AG1596" s="2">
        <f>AVERAGE(M1596:O1596)</f>
        <v>372.77299999999997</v>
      </c>
      <c r="AH1596" s="1">
        <f>AVERAGE(P1596:R1596)</f>
        <v>352.95166666666665</v>
      </c>
      <c r="AI1596" s="4">
        <f>AVERAGE(S1596:U1596)</f>
        <v>363.79500000000002</v>
      </c>
      <c r="AJ1596" s="3">
        <f>AVERAGE(V1596:X1596)</f>
        <v>377.74533333333335</v>
      </c>
      <c r="AK1596" s="2">
        <f>AVERAGE(Y1596:AA1596)</f>
        <v>365.89166666666665</v>
      </c>
      <c r="AL1596" s="1">
        <f>AVERAGE(AB1596:AD1596)</f>
        <v>368.55333333333334</v>
      </c>
    </row>
    <row r="1597" spans="1:38" x14ac:dyDescent="0.6">
      <c r="A1597" t="s">
        <v>1002</v>
      </c>
      <c r="B1597" t="s">
        <v>1001</v>
      </c>
      <c r="C1597" t="s">
        <v>1000</v>
      </c>
      <c r="D1597" t="s">
        <v>999</v>
      </c>
      <c r="E1597">
        <v>2</v>
      </c>
      <c r="F1597">
        <v>2</v>
      </c>
      <c r="G1597" s="4">
        <v>103.265</v>
      </c>
      <c r="H1597" s="4">
        <v>77.726600000000005</v>
      </c>
      <c r="I1597" s="4">
        <v>73.417100000000005</v>
      </c>
      <c r="J1597" s="3">
        <v>109.236</v>
      </c>
      <c r="K1597" s="3">
        <v>97.621300000000005</v>
      </c>
      <c r="L1597" s="3">
        <v>108.075</v>
      </c>
      <c r="M1597" s="2">
        <v>110.47199999999999</v>
      </c>
      <c r="N1597" s="2">
        <v>73.500500000000002</v>
      </c>
      <c r="O1597" s="2">
        <v>101.191</v>
      </c>
      <c r="P1597" s="1">
        <v>75.7209</v>
      </c>
      <c r="Q1597" s="1">
        <v>84.500100000000003</v>
      </c>
      <c r="R1597" s="1">
        <v>62.0426</v>
      </c>
      <c r="S1597" s="4">
        <v>95.950699999999998</v>
      </c>
      <c r="T1597" s="4">
        <v>103.459</v>
      </c>
      <c r="U1597" s="4">
        <v>88.199600000000004</v>
      </c>
      <c r="V1597" s="3">
        <v>127.142</v>
      </c>
      <c r="W1597" s="3">
        <v>91.107100000000003</v>
      </c>
      <c r="X1597" s="3">
        <v>105.13</v>
      </c>
      <c r="Y1597" s="2">
        <v>78.576400000000007</v>
      </c>
      <c r="Z1597" s="2">
        <v>94.398899999999998</v>
      </c>
      <c r="AA1597" s="2">
        <v>96.387699999999995</v>
      </c>
      <c r="AB1597" s="1">
        <v>96.303799999999995</v>
      </c>
      <c r="AC1597" s="1">
        <v>117.297</v>
      </c>
      <c r="AD1597" s="1">
        <v>100.151</v>
      </c>
      <c r="AE1597" s="4">
        <f>AVERAGE(G1597:I1597)</f>
        <v>84.802900000000008</v>
      </c>
      <c r="AF1597" s="3">
        <f>AVERAGE(J1597:L1597)</f>
        <v>104.97743333333334</v>
      </c>
      <c r="AG1597" s="2">
        <f>AVERAGE(M1597:O1597)</f>
        <v>95.054500000000004</v>
      </c>
      <c r="AH1597" s="1">
        <f>AVERAGE(P1597:R1597)</f>
        <v>74.08786666666667</v>
      </c>
      <c r="AI1597" s="4">
        <f>AVERAGE(S1597:U1597)</f>
        <v>95.869766666666649</v>
      </c>
      <c r="AJ1597" s="3">
        <f>AVERAGE(V1597:X1597)</f>
        <v>107.79303333333333</v>
      </c>
      <c r="AK1597" s="2">
        <f>AVERAGE(Y1597:AA1597)</f>
        <v>89.787666666666667</v>
      </c>
      <c r="AL1597" s="1">
        <f>AVERAGE(AB1597:AD1597)</f>
        <v>104.58393333333333</v>
      </c>
    </row>
    <row r="1598" spans="1:38" x14ac:dyDescent="0.6">
      <c r="A1598" t="s">
        <v>998</v>
      </c>
      <c r="B1598" t="s">
        <v>997</v>
      </c>
      <c r="C1598" t="s">
        <v>996</v>
      </c>
      <c r="D1598" t="s">
        <v>995</v>
      </c>
      <c r="E1598">
        <v>4</v>
      </c>
      <c r="F1598">
        <v>4</v>
      </c>
      <c r="G1598" s="4">
        <v>97.041700000000006</v>
      </c>
      <c r="H1598" s="4">
        <v>79.8215</v>
      </c>
      <c r="I1598" s="4">
        <v>93.9739</v>
      </c>
      <c r="K1598" s="3">
        <v>60.045000000000002</v>
      </c>
      <c r="L1598" s="3">
        <v>63.322699999999998</v>
      </c>
      <c r="M1598" s="2">
        <v>64.638499999999993</v>
      </c>
      <c r="N1598" s="2">
        <v>67.7727</v>
      </c>
      <c r="O1598" s="2">
        <v>80.123900000000006</v>
      </c>
      <c r="P1598" s="1">
        <v>85.870800000000003</v>
      </c>
      <c r="Q1598" s="1">
        <v>127.675</v>
      </c>
      <c r="R1598" s="1">
        <v>93.851299999999995</v>
      </c>
      <c r="S1598" s="4">
        <v>62.469700000000003</v>
      </c>
      <c r="T1598" s="4">
        <v>76.884600000000006</v>
      </c>
      <c r="U1598" s="4">
        <v>54.5961</v>
      </c>
      <c r="V1598" s="3">
        <v>120.033</v>
      </c>
      <c r="W1598" s="3">
        <v>105.486</v>
      </c>
      <c r="X1598" s="3">
        <v>99.235500000000002</v>
      </c>
      <c r="Y1598" s="2">
        <v>95.224900000000005</v>
      </c>
      <c r="Z1598" s="2">
        <v>92.816299999999998</v>
      </c>
      <c r="AA1598" s="2">
        <v>48.704999999999998</v>
      </c>
      <c r="AB1598" s="1">
        <v>74.539500000000004</v>
      </c>
      <c r="AC1598" s="1">
        <v>76.280100000000004</v>
      </c>
      <c r="AD1598" s="1">
        <v>97.883600000000001</v>
      </c>
      <c r="AE1598" s="4">
        <f>AVERAGE(G1598:I1598)</f>
        <v>90.279033333333345</v>
      </c>
      <c r="AF1598" s="3">
        <f>AVERAGE(J1598:L1598)</f>
        <v>61.68385</v>
      </c>
      <c r="AG1598" s="2">
        <f>AVERAGE(M1598:O1598)</f>
        <v>70.845033333333333</v>
      </c>
      <c r="AH1598" s="1">
        <f>AVERAGE(P1598:R1598)</f>
        <v>102.46569999999998</v>
      </c>
      <c r="AI1598" s="4">
        <f>AVERAGE(S1598:U1598)</f>
        <v>64.650133333333343</v>
      </c>
      <c r="AJ1598" s="3">
        <f>AVERAGE(V1598:X1598)</f>
        <v>108.25150000000001</v>
      </c>
      <c r="AK1598" s="2">
        <f>AVERAGE(Y1598:AA1598)</f>
        <v>78.915399999999991</v>
      </c>
      <c r="AL1598" s="1">
        <f>AVERAGE(AB1598:AD1598)</f>
        <v>82.901066666666665</v>
      </c>
    </row>
    <row r="1599" spans="1:38" x14ac:dyDescent="0.6">
      <c r="A1599" t="s">
        <v>994</v>
      </c>
      <c r="B1599" t="s">
        <v>993</v>
      </c>
      <c r="C1599" t="s">
        <v>992</v>
      </c>
      <c r="D1599" t="s">
        <v>991</v>
      </c>
      <c r="E1599">
        <v>1</v>
      </c>
      <c r="F1599">
        <v>1</v>
      </c>
      <c r="G1599" s="4">
        <v>19.569700000000001</v>
      </c>
      <c r="H1599" s="4">
        <v>18.0535</v>
      </c>
      <c r="I1599" s="4">
        <v>23.472300000000001</v>
      </c>
      <c r="J1599" s="3">
        <v>19.741299999999999</v>
      </c>
      <c r="K1599" s="3">
        <v>22.166699999999999</v>
      </c>
      <c r="M1599" s="2">
        <v>14.1866</v>
      </c>
      <c r="O1599" s="2">
        <v>9.5391200000000005</v>
      </c>
      <c r="P1599" s="1">
        <v>30.142600000000002</v>
      </c>
      <c r="Q1599" s="1">
        <v>24.3445</v>
      </c>
      <c r="R1599" s="1">
        <v>23.772200000000002</v>
      </c>
      <c r="S1599" s="4">
        <v>19.355599999999999</v>
      </c>
      <c r="T1599" s="4">
        <v>24.5167</v>
      </c>
      <c r="U1599" s="4">
        <v>19.3491</v>
      </c>
      <c r="V1599" s="3">
        <v>24.270800000000001</v>
      </c>
      <c r="W1599" s="3">
        <v>15.9574</v>
      </c>
      <c r="X1599" s="3">
        <v>17.445699999999999</v>
      </c>
      <c r="Y1599" s="2">
        <v>12.959899999999999</v>
      </c>
      <c r="Z1599" s="2">
        <v>17.613800000000001</v>
      </c>
      <c r="AB1599" s="1">
        <v>26.622800000000002</v>
      </c>
      <c r="AC1599" s="1">
        <v>25.948399999999999</v>
      </c>
      <c r="AD1599" s="1">
        <v>24.314599999999999</v>
      </c>
      <c r="AE1599" s="4">
        <f>AVERAGE(G1599:I1599)</f>
        <v>20.365166666666667</v>
      </c>
      <c r="AF1599" s="3">
        <f>AVERAGE(J1599:L1599)</f>
        <v>20.954000000000001</v>
      </c>
      <c r="AG1599" s="2">
        <f>AVERAGE(M1599:O1599)</f>
        <v>11.862860000000001</v>
      </c>
      <c r="AH1599" s="1">
        <f>AVERAGE(P1599:R1599)</f>
        <v>26.086433333333332</v>
      </c>
      <c r="AI1599" s="4">
        <f>AVERAGE(S1599:U1599)</f>
        <v>21.073799999999999</v>
      </c>
      <c r="AJ1599" s="3">
        <f>AVERAGE(V1599:X1599)</f>
        <v>19.224633333333333</v>
      </c>
      <c r="AK1599" s="2">
        <f>AVERAGE(Y1599:AA1599)</f>
        <v>15.286850000000001</v>
      </c>
      <c r="AL1599" s="1">
        <f>AVERAGE(AB1599:AD1599)</f>
        <v>25.628600000000002</v>
      </c>
    </row>
    <row r="1600" spans="1:38" x14ac:dyDescent="0.6">
      <c r="A1600" t="s">
        <v>990</v>
      </c>
      <c r="B1600" t="s">
        <v>989</v>
      </c>
      <c r="C1600" t="s">
        <v>988</v>
      </c>
      <c r="D1600" t="s">
        <v>987</v>
      </c>
      <c r="E1600">
        <v>1</v>
      </c>
      <c r="F1600">
        <v>1</v>
      </c>
      <c r="G1600" s="4">
        <v>85.12</v>
      </c>
      <c r="H1600" s="4">
        <v>65.809100000000001</v>
      </c>
      <c r="I1600" s="4">
        <v>126.111</v>
      </c>
      <c r="K1600" s="3">
        <v>131.49199999999999</v>
      </c>
      <c r="M1600" s="2">
        <v>76.421099999999996</v>
      </c>
      <c r="O1600" s="2">
        <v>86.996600000000001</v>
      </c>
      <c r="P1600" s="1">
        <v>123.063</v>
      </c>
      <c r="Q1600" s="1">
        <v>128.58600000000001</v>
      </c>
      <c r="R1600" s="1">
        <v>119.949</v>
      </c>
      <c r="S1600" s="4">
        <v>103.705</v>
      </c>
      <c r="T1600" s="4">
        <v>104.196</v>
      </c>
      <c r="U1600" s="4">
        <v>127.172</v>
      </c>
      <c r="V1600" s="3">
        <v>208.00800000000001</v>
      </c>
      <c r="W1600" s="3">
        <v>108.437</v>
      </c>
      <c r="X1600" s="3">
        <v>100.223</v>
      </c>
      <c r="Z1600" s="2">
        <v>108.431</v>
      </c>
      <c r="AB1600" s="1">
        <v>92.309299999999993</v>
      </c>
      <c r="AC1600" s="1">
        <v>118.017</v>
      </c>
      <c r="AD1600" s="1">
        <v>144.89400000000001</v>
      </c>
      <c r="AE1600" s="4">
        <f>AVERAGE(G1600:I1600)</f>
        <v>92.346699999999998</v>
      </c>
      <c r="AF1600" s="3">
        <f>AVERAGE(J1600:L1600)</f>
        <v>131.49199999999999</v>
      </c>
      <c r="AG1600" s="2">
        <f>AVERAGE(M1600:O1600)</f>
        <v>81.708849999999998</v>
      </c>
      <c r="AH1600" s="1">
        <f>AVERAGE(P1600:R1600)</f>
        <v>123.866</v>
      </c>
      <c r="AI1600" s="4">
        <f>AVERAGE(S1600:U1600)</f>
        <v>111.69099999999999</v>
      </c>
      <c r="AJ1600" s="3">
        <f>AVERAGE(V1600:X1600)</f>
        <v>138.88933333333333</v>
      </c>
      <c r="AK1600" s="2">
        <f>AVERAGE(Y1600:AA1600)</f>
        <v>108.431</v>
      </c>
      <c r="AL1600" s="1">
        <f>AVERAGE(AB1600:AD1600)</f>
        <v>118.40676666666667</v>
      </c>
    </row>
    <row r="1601" spans="1:38" x14ac:dyDescent="0.6">
      <c r="A1601" t="s">
        <v>986</v>
      </c>
      <c r="B1601" t="s">
        <v>985</v>
      </c>
      <c r="C1601" t="s">
        <v>984</v>
      </c>
      <c r="D1601" t="s">
        <v>983</v>
      </c>
      <c r="E1601">
        <v>1</v>
      </c>
      <c r="F1601">
        <v>1</v>
      </c>
      <c r="G1601" s="4">
        <v>134.33600000000001</v>
      </c>
      <c r="H1601" s="4">
        <v>161.31800000000001</v>
      </c>
      <c r="I1601" s="4">
        <v>93.197400000000002</v>
      </c>
      <c r="J1601" s="3">
        <v>84.653899999999993</v>
      </c>
      <c r="K1601" s="3">
        <v>135.63399999999999</v>
      </c>
      <c r="L1601" s="3">
        <v>108.102</v>
      </c>
      <c r="M1601" s="2">
        <v>136.84</v>
      </c>
      <c r="N1601" s="2">
        <v>132.869</v>
      </c>
      <c r="O1601" s="2">
        <v>77.969099999999997</v>
      </c>
      <c r="P1601" s="1">
        <v>162.684</v>
      </c>
      <c r="Q1601" s="1">
        <v>179.262</v>
      </c>
      <c r="R1601" s="1">
        <v>113.92</v>
      </c>
      <c r="S1601" s="4">
        <v>93.680499999999995</v>
      </c>
      <c r="T1601" s="4">
        <v>108.926</v>
      </c>
      <c r="U1601" s="4">
        <v>213.46600000000001</v>
      </c>
      <c r="V1601" s="3">
        <v>208.31100000000001</v>
      </c>
      <c r="W1601" s="3">
        <v>203.05199999999999</v>
      </c>
      <c r="Y1601" s="2">
        <v>84.243300000000005</v>
      </c>
      <c r="Z1601" s="2">
        <v>121.32</v>
      </c>
      <c r="AA1601" s="2">
        <v>77.804599999999994</v>
      </c>
      <c r="AB1601" s="1">
        <v>183.99100000000001</v>
      </c>
      <c r="AC1601" s="1">
        <v>257.21300000000002</v>
      </c>
      <c r="AD1601" s="1">
        <v>150.05600000000001</v>
      </c>
      <c r="AE1601" s="4">
        <f>AVERAGE(G1601:I1601)</f>
        <v>129.61713333333333</v>
      </c>
      <c r="AF1601" s="3">
        <f>AVERAGE(J1601:L1601)</f>
        <v>109.4633</v>
      </c>
      <c r="AG1601" s="2">
        <f>AVERAGE(M1601:O1601)</f>
        <v>115.89269999999999</v>
      </c>
      <c r="AH1601" s="1">
        <f>AVERAGE(P1601:R1601)</f>
        <v>151.95533333333336</v>
      </c>
      <c r="AI1601" s="4">
        <f>AVERAGE(S1601:U1601)</f>
        <v>138.69083333333333</v>
      </c>
      <c r="AJ1601" s="3">
        <f>AVERAGE(V1601:X1601)</f>
        <v>205.6815</v>
      </c>
      <c r="AK1601" s="2">
        <f>AVERAGE(Y1601:AA1601)</f>
        <v>94.455966666666654</v>
      </c>
      <c r="AL1601" s="1">
        <f>AVERAGE(AB1601:AD1601)</f>
        <v>197.0866666666667</v>
      </c>
    </row>
    <row r="1602" spans="1:38" x14ac:dyDescent="0.6">
      <c r="A1602" t="s">
        <v>982</v>
      </c>
      <c r="B1602" t="s">
        <v>981</v>
      </c>
      <c r="C1602" t="s">
        <v>980</v>
      </c>
      <c r="D1602" t="s">
        <v>979</v>
      </c>
      <c r="E1602">
        <v>17</v>
      </c>
      <c r="F1602">
        <v>17</v>
      </c>
      <c r="G1602" s="4">
        <v>1409.74</v>
      </c>
      <c r="H1602" s="4">
        <v>1268.03</v>
      </c>
      <c r="I1602" s="4">
        <v>1372.12</v>
      </c>
      <c r="J1602" s="3">
        <v>1073.8800000000001</v>
      </c>
      <c r="K1602" s="3">
        <v>749.94399999999996</v>
      </c>
      <c r="L1602" s="3">
        <v>1330.15</v>
      </c>
      <c r="M1602" s="2">
        <v>904.125</v>
      </c>
      <c r="N1602" s="2">
        <v>910.24800000000005</v>
      </c>
      <c r="O1602" s="2">
        <v>1475.63</v>
      </c>
      <c r="P1602" s="1">
        <v>1278.27</v>
      </c>
      <c r="Q1602" s="1">
        <v>1611.55</v>
      </c>
      <c r="R1602" s="1">
        <v>1962.92</v>
      </c>
      <c r="S1602" s="4">
        <v>1424.24</v>
      </c>
      <c r="T1602" s="4">
        <v>1376.41</v>
      </c>
      <c r="U1602" s="4">
        <v>1693.83</v>
      </c>
      <c r="V1602" s="3">
        <v>937.10799999999995</v>
      </c>
      <c r="W1602" s="3">
        <v>1074.51</v>
      </c>
      <c r="X1602" s="3">
        <v>823.28099999999995</v>
      </c>
      <c r="Y1602" s="2">
        <v>763.82299999999998</v>
      </c>
      <c r="Z1602" s="2">
        <v>1236.8900000000001</v>
      </c>
      <c r="AA1602" s="2">
        <v>975.16899999999998</v>
      </c>
      <c r="AB1602" s="1">
        <v>1670.88</v>
      </c>
      <c r="AC1602" s="1">
        <v>1565.84</v>
      </c>
      <c r="AD1602" s="1">
        <v>1695.27</v>
      </c>
      <c r="AE1602" s="4">
        <f>AVERAGE(G1602:I1602)</f>
        <v>1349.9633333333334</v>
      </c>
      <c r="AF1602" s="3">
        <f>AVERAGE(J1602:L1602)</f>
        <v>1051.3246666666666</v>
      </c>
      <c r="AG1602" s="2">
        <f>AVERAGE(M1602:O1602)</f>
        <v>1096.6676666666667</v>
      </c>
      <c r="AH1602" s="1">
        <f>AVERAGE(P1602:R1602)</f>
        <v>1617.58</v>
      </c>
      <c r="AI1602" s="4">
        <f>AVERAGE(S1602:U1602)</f>
        <v>1498.1599999999999</v>
      </c>
      <c r="AJ1602" s="3">
        <f>AVERAGE(V1602:X1602)</f>
        <v>944.9663333333333</v>
      </c>
      <c r="AK1602" s="2">
        <f>AVERAGE(Y1602:AA1602)</f>
        <v>991.96066666666673</v>
      </c>
      <c r="AL1602" s="1">
        <f>AVERAGE(AB1602:AD1602)</f>
        <v>1643.9966666666667</v>
      </c>
    </row>
    <row r="1603" spans="1:38" x14ac:dyDescent="0.6">
      <c r="A1603" t="s">
        <v>978</v>
      </c>
      <c r="B1603" t="s">
        <v>977</v>
      </c>
      <c r="C1603" t="s">
        <v>976</v>
      </c>
      <c r="D1603" t="s">
        <v>975</v>
      </c>
      <c r="E1603">
        <v>3</v>
      </c>
      <c r="F1603">
        <v>3</v>
      </c>
      <c r="G1603" s="4">
        <v>37.408299999999997</v>
      </c>
      <c r="H1603" s="4">
        <v>39.228400000000001</v>
      </c>
      <c r="I1603" s="4">
        <v>61.534999999999997</v>
      </c>
      <c r="J1603" s="3">
        <v>47.116100000000003</v>
      </c>
      <c r="K1603" s="3">
        <v>61.963500000000003</v>
      </c>
      <c r="L1603" s="3">
        <v>38.579300000000003</v>
      </c>
      <c r="M1603" s="2">
        <v>14.589399999999999</v>
      </c>
      <c r="N1603" s="2">
        <v>28.568999999999999</v>
      </c>
      <c r="O1603" s="2">
        <v>24.724699999999999</v>
      </c>
      <c r="P1603" s="1">
        <v>59.420699999999997</v>
      </c>
      <c r="Q1603" s="1">
        <v>30.284300000000002</v>
      </c>
      <c r="R1603" s="1">
        <v>69.608000000000004</v>
      </c>
      <c r="S1603" s="4">
        <v>34.268099999999997</v>
      </c>
      <c r="T1603" s="4">
        <v>54.7483</v>
      </c>
      <c r="U1603" s="4">
        <v>48.310899999999997</v>
      </c>
      <c r="V1603" s="3">
        <v>26.148800000000001</v>
      </c>
      <c r="W1603" s="3">
        <v>51.62</v>
      </c>
      <c r="X1603" s="3">
        <v>15.455500000000001</v>
      </c>
      <c r="Y1603" s="2">
        <v>12.440899999999999</v>
      </c>
      <c r="Z1603" s="2">
        <v>64.1999</v>
      </c>
      <c r="AA1603" s="2">
        <v>25.649100000000001</v>
      </c>
      <c r="AB1603" s="1">
        <v>117.6</v>
      </c>
      <c r="AC1603" s="1">
        <v>60.503599999999999</v>
      </c>
      <c r="AD1603" s="1">
        <v>44.890300000000003</v>
      </c>
      <c r="AE1603" s="4">
        <f>AVERAGE(G1603:I1603)</f>
        <v>46.057233333333329</v>
      </c>
      <c r="AF1603" s="3">
        <f>AVERAGE(J1603:L1603)</f>
        <v>49.219633333333341</v>
      </c>
      <c r="AG1603" s="2">
        <f>AVERAGE(M1603:O1603)</f>
        <v>22.627700000000001</v>
      </c>
      <c r="AH1603" s="1">
        <f>AVERAGE(P1603:R1603)</f>
        <v>53.104333333333329</v>
      </c>
      <c r="AI1603" s="4">
        <f>AVERAGE(S1603:U1603)</f>
        <v>45.775766666666669</v>
      </c>
      <c r="AJ1603" s="3">
        <f>AVERAGE(V1603:X1603)</f>
        <v>31.074766666666665</v>
      </c>
      <c r="AK1603" s="2">
        <f>AVERAGE(Y1603:AA1603)</f>
        <v>34.096633333333337</v>
      </c>
      <c r="AL1603" s="1">
        <f>AVERAGE(AB1603:AD1603)</f>
        <v>74.331299999999999</v>
      </c>
    </row>
    <row r="1604" spans="1:38" x14ac:dyDescent="0.6">
      <c r="A1604" t="s">
        <v>974</v>
      </c>
      <c r="B1604" t="s">
        <v>973</v>
      </c>
      <c r="C1604" t="s">
        <v>972</v>
      </c>
      <c r="D1604" t="s">
        <v>971</v>
      </c>
      <c r="E1604">
        <v>3</v>
      </c>
      <c r="F1604">
        <v>3</v>
      </c>
      <c r="G1604" s="4">
        <v>117.94</v>
      </c>
      <c r="H1604" s="4">
        <v>136.815</v>
      </c>
      <c r="I1604" s="4">
        <v>115.247</v>
      </c>
      <c r="J1604" s="3">
        <v>84.807199999999995</v>
      </c>
      <c r="M1604" s="2">
        <v>117.61499999999999</v>
      </c>
      <c r="N1604" s="2">
        <v>77.108999999999995</v>
      </c>
      <c r="O1604" s="2">
        <v>102.196</v>
      </c>
      <c r="P1604" s="1">
        <v>128.172</v>
      </c>
      <c r="Q1604" s="1">
        <v>139.59</v>
      </c>
      <c r="R1604" s="1">
        <v>158.697</v>
      </c>
      <c r="S1604" s="4">
        <v>171.02199999999999</v>
      </c>
      <c r="T1604" s="4">
        <v>189.25200000000001</v>
      </c>
      <c r="U1604" s="4">
        <v>210.25700000000001</v>
      </c>
      <c r="W1604" s="3">
        <v>96.7059</v>
      </c>
      <c r="Y1604" s="2">
        <v>71.908900000000003</v>
      </c>
      <c r="Z1604" s="2">
        <v>102.164</v>
      </c>
      <c r="AA1604" s="2">
        <v>98.892700000000005</v>
      </c>
      <c r="AC1604" s="1">
        <v>95.328800000000001</v>
      </c>
      <c r="AD1604" s="1">
        <v>192.94</v>
      </c>
      <c r="AE1604" s="4">
        <f>AVERAGE(G1604:I1604)</f>
        <v>123.334</v>
      </c>
      <c r="AF1604" s="3">
        <f>AVERAGE(J1604:L1604)</f>
        <v>84.807199999999995</v>
      </c>
      <c r="AG1604" s="2">
        <f>AVERAGE(M1604:O1604)</f>
        <v>98.973333333333315</v>
      </c>
      <c r="AH1604" s="1">
        <f>AVERAGE(P1604:R1604)</f>
        <v>142.15299999999999</v>
      </c>
      <c r="AI1604" s="4">
        <f>AVERAGE(S1604:U1604)</f>
        <v>190.17699999999999</v>
      </c>
      <c r="AJ1604" s="3">
        <f>AVERAGE(V1604:X1604)</f>
        <v>96.7059</v>
      </c>
      <c r="AK1604" s="2">
        <f>AVERAGE(Y1604:AA1604)</f>
        <v>90.988533333333336</v>
      </c>
      <c r="AL1604" s="1">
        <f>AVERAGE(AB1604:AD1604)</f>
        <v>144.1344</v>
      </c>
    </row>
    <row r="1605" spans="1:38" x14ac:dyDescent="0.6">
      <c r="A1605" t="s">
        <v>970</v>
      </c>
      <c r="B1605" t="s">
        <v>969</v>
      </c>
      <c r="C1605" t="s">
        <v>968</v>
      </c>
      <c r="D1605" t="s">
        <v>967</v>
      </c>
      <c r="E1605">
        <v>6</v>
      </c>
      <c r="F1605">
        <v>6</v>
      </c>
      <c r="G1605" s="4">
        <v>132.40100000000001</v>
      </c>
      <c r="H1605" s="4">
        <v>113.342</v>
      </c>
      <c r="I1605" s="4">
        <v>99.122200000000007</v>
      </c>
      <c r="J1605" s="3">
        <v>97.134600000000006</v>
      </c>
      <c r="K1605" s="3">
        <v>91.221000000000004</v>
      </c>
      <c r="L1605" s="3">
        <v>127.39400000000001</v>
      </c>
      <c r="M1605" s="2">
        <v>113.247</v>
      </c>
      <c r="N1605" s="2">
        <v>113.846</v>
      </c>
      <c r="O1605" s="2">
        <v>154.255</v>
      </c>
      <c r="P1605" s="1">
        <v>93.590100000000007</v>
      </c>
      <c r="Q1605" s="1">
        <v>91.247900000000001</v>
      </c>
      <c r="R1605" s="1">
        <v>116.642</v>
      </c>
      <c r="S1605" s="4">
        <v>105.541</v>
      </c>
      <c r="T1605" s="4">
        <v>108.447</v>
      </c>
      <c r="U1605" s="4">
        <v>118.06699999999999</v>
      </c>
      <c r="V1605" s="3">
        <v>101.673</v>
      </c>
      <c r="W1605" s="3">
        <v>106.146</v>
      </c>
      <c r="X1605" s="3">
        <v>131.42699999999999</v>
      </c>
      <c r="Y1605" s="2">
        <v>95.478099999999998</v>
      </c>
      <c r="Z1605" s="2">
        <v>104.589</v>
      </c>
      <c r="AA1605" s="2">
        <v>133.94900000000001</v>
      </c>
      <c r="AB1605" s="1">
        <v>98.975099999999998</v>
      </c>
      <c r="AC1605" s="1">
        <v>105.396</v>
      </c>
      <c r="AD1605" s="1">
        <v>135.21299999999999</v>
      </c>
      <c r="AE1605" s="4">
        <f>AVERAGE(G1605:I1605)</f>
        <v>114.95506666666667</v>
      </c>
      <c r="AF1605" s="3">
        <f>AVERAGE(J1605:L1605)</f>
        <v>105.24986666666666</v>
      </c>
      <c r="AG1605" s="2">
        <f>AVERAGE(M1605:O1605)</f>
        <v>127.116</v>
      </c>
      <c r="AH1605" s="1">
        <f>AVERAGE(P1605:R1605)</f>
        <v>100.49333333333334</v>
      </c>
      <c r="AI1605" s="4">
        <f>AVERAGE(S1605:U1605)</f>
        <v>110.685</v>
      </c>
      <c r="AJ1605" s="3">
        <f>AVERAGE(V1605:X1605)</f>
        <v>113.08199999999999</v>
      </c>
      <c r="AK1605" s="2">
        <f>AVERAGE(Y1605:AA1605)</f>
        <v>111.3387</v>
      </c>
      <c r="AL1605" s="1">
        <f>AVERAGE(AB1605:AD1605)</f>
        <v>113.19470000000001</v>
      </c>
    </row>
    <row r="1606" spans="1:38" x14ac:dyDescent="0.6">
      <c r="A1606" t="s">
        <v>966</v>
      </c>
      <c r="B1606" t="s">
        <v>965</v>
      </c>
      <c r="C1606" t="s">
        <v>964</v>
      </c>
      <c r="D1606" t="s">
        <v>963</v>
      </c>
      <c r="E1606">
        <v>1</v>
      </c>
      <c r="F1606">
        <v>0</v>
      </c>
      <c r="G1606" s="4">
        <v>120.547</v>
      </c>
      <c r="H1606" s="4">
        <v>97.1023</v>
      </c>
      <c r="I1606" s="4">
        <v>109.593</v>
      </c>
      <c r="J1606" s="3">
        <v>107.46599999999999</v>
      </c>
      <c r="K1606" s="3">
        <v>124.64100000000001</v>
      </c>
      <c r="L1606" s="3">
        <v>125.27</v>
      </c>
      <c r="M1606" s="2">
        <v>130.91200000000001</v>
      </c>
      <c r="N1606" s="2">
        <v>129.33699999999999</v>
      </c>
      <c r="O1606" s="2">
        <v>138.63900000000001</v>
      </c>
      <c r="P1606" s="1">
        <v>175.94800000000001</v>
      </c>
      <c r="Q1606" s="1">
        <v>108.65900000000001</v>
      </c>
      <c r="R1606" s="1">
        <v>126.64</v>
      </c>
      <c r="S1606" s="4">
        <v>125.27200000000001</v>
      </c>
      <c r="T1606" s="4">
        <v>112.467</v>
      </c>
      <c r="U1606" s="4">
        <v>135.25800000000001</v>
      </c>
      <c r="V1606" s="3">
        <v>137.446</v>
      </c>
      <c r="W1606" s="3">
        <v>137.01400000000001</v>
      </c>
      <c r="X1606" s="3">
        <v>126.136</v>
      </c>
      <c r="Y1606" s="2">
        <v>172.226</v>
      </c>
      <c r="Z1606" s="2">
        <v>151.02099999999999</v>
      </c>
      <c r="AA1606" s="2">
        <v>133.79499999999999</v>
      </c>
      <c r="AB1606" s="1">
        <v>162.495</v>
      </c>
      <c r="AC1606" s="1">
        <v>108.44</v>
      </c>
      <c r="AD1606" s="1">
        <v>127.605</v>
      </c>
      <c r="AE1606" s="4">
        <f>AVERAGE(G1606:I1606)</f>
        <v>109.08076666666666</v>
      </c>
      <c r="AF1606" s="3">
        <f>AVERAGE(J1606:L1606)</f>
        <v>119.12566666666667</v>
      </c>
      <c r="AG1606" s="2">
        <f>AVERAGE(M1606:O1606)</f>
        <v>132.96266666666668</v>
      </c>
      <c r="AH1606" s="1">
        <f>AVERAGE(P1606:R1606)</f>
        <v>137.08233333333334</v>
      </c>
      <c r="AI1606" s="4">
        <f>AVERAGE(S1606:U1606)</f>
        <v>124.33233333333334</v>
      </c>
      <c r="AJ1606" s="3">
        <f>AVERAGE(V1606:X1606)</f>
        <v>133.53200000000001</v>
      </c>
      <c r="AK1606" s="2">
        <f>AVERAGE(Y1606:AA1606)</f>
        <v>152.3473333333333</v>
      </c>
      <c r="AL1606" s="1">
        <f>AVERAGE(AB1606:AD1606)</f>
        <v>132.84666666666666</v>
      </c>
    </row>
    <row r="1607" spans="1:38" x14ac:dyDescent="0.6">
      <c r="A1607" t="s">
        <v>962</v>
      </c>
      <c r="B1607" t="s">
        <v>961</v>
      </c>
      <c r="C1607" t="s">
        <v>960</v>
      </c>
      <c r="D1607" t="s">
        <v>959</v>
      </c>
      <c r="E1607">
        <v>5</v>
      </c>
      <c r="F1607">
        <v>5</v>
      </c>
      <c r="G1607" s="4">
        <v>103.063</v>
      </c>
      <c r="H1607" s="4">
        <v>75.117699999999999</v>
      </c>
      <c r="I1607" s="4">
        <v>93.537800000000004</v>
      </c>
      <c r="J1607" s="3">
        <v>93.263199999999998</v>
      </c>
      <c r="K1607" s="3">
        <v>67.079599999999999</v>
      </c>
      <c r="L1607" s="3">
        <v>85.351399999999998</v>
      </c>
      <c r="M1607" s="2">
        <v>78.693399999999997</v>
      </c>
      <c r="N1607" s="2">
        <v>82.676400000000001</v>
      </c>
      <c r="O1607" s="2">
        <v>63.991399999999999</v>
      </c>
      <c r="P1607" s="1">
        <v>90.683599999999998</v>
      </c>
      <c r="Q1607" s="1">
        <v>105.36</v>
      </c>
      <c r="R1607" s="1">
        <v>104.694</v>
      </c>
      <c r="S1607" s="4">
        <v>72.621899999999997</v>
      </c>
      <c r="T1607" s="4">
        <v>54.124400000000001</v>
      </c>
      <c r="U1607" s="4">
        <v>91.943200000000004</v>
      </c>
      <c r="V1607" s="3">
        <v>79.174099999999996</v>
      </c>
      <c r="W1607" s="3">
        <v>87.880600000000001</v>
      </c>
      <c r="X1607" s="3">
        <v>71.591499999999996</v>
      </c>
      <c r="Y1607" s="2">
        <v>68.355099999999993</v>
      </c>
      <c r="Z1607" s="2">
        <v>64.333799999999997</v>
      </c>
      <c r="AA1607" s="2">
        <v>65.624099999999999</v>
      </c>
      <c r="AB1607" s="1">
        <v>106.54900000000001</v>
      </c>
      <c r="AC1607" s="1">
        <v>118.90300000000001</v>
      </c>
      <c r="AD1607" s="1">
        <v>134.16399999999999</v>
      </c>
      <c r="AE1607" s="4">
        <f>AVERAGE(G1607:I1607)</f>
        <v>90.572833333333335</v>
      </c>
      <c r="AF1607" s="3">
        <f>AVERAGE(J1607:L1607)</f>
        <v>81.898066666666679</v>
      </c>
      <c r="AG1607" s="2">
        <f>AVERAGE(M1607:O1607)</f>
        <v>75.120400000000004</v>
      </c>
      <c r="AH1607" s="1">
        <f>AVERAGE(P1607:R1607)</f>
        <v>100.24586666666666</v>
      </c>
      <c r="AI1607" s="4">
        <f>AVERAGE(S1607:U1607)</f>
        <v>72.896500000000003</v>
      </c>
      <c r="AJ1607" s="3">
        <f>AVERAGE(V1607:X1607)</f>
        <v>79.548733333333331</v>
      </c>
      <c r="AK1607" s="2">
        <f>AVERAGE(Y1607:AA1607)</f>
        <v>66.104333333333329</v>
      </c>
      <c r="AL1607" s="1">
        <f>AVERAGE(AB1607:AD1607)</f>
        <v>119.872</v>
      </c>
    </row>
    <row r="1608" spans="1:38" x14ac:dyDescent="0.6">
      <c r="A1608" t="s">
        <v>958</v>
      </c>
      <c r="B1608" t="s">
        <v>957</v>
      </c>
      <c r="C1608" t="s">
        <v>956</v>
      </c>
      <c r="D1608" t="s">
        <v>955</v>
      </c>
      <c r="E1608">
        <v>1</v>
      </c>
      <c r="F1608">
        <v>1</v>
      </c>
      <c r="G1608" s="4">
        <v>127.47</v>
      </c>
      <c r="H1608" s="4">
        <v>146.52199999999999</v>
      </c>
      <c r="I1608" s="4">
        <v>128.21100000000001</v>
      </c>
      <c r="J1608" s="3">
        <v>114.008</v>
      </c>
      <c r="K1608" s="3">
        <v>79.851900000000001</v>
      </c>
      <c r="L1608" s="3">
        <v>99.478899999999996</v>
      </c>
      <c r="M1608" s="2">
        <v>84.345799999999997</v>
      </c>
      <c r="N1608" s="2">
        <v>118.837</v>
      </c>
      <c r="O1608" s="2">
        <v>105.982</v>
      </c>
      <c r="P1608" s="1">
        <v>140.839</v>
      </c>
      <c r="Q1608" s="1">
        <v>142.577</v>
      </c>
      <c r="R1608" s="1">
        <v>113.524</v>
      </c>
      <c r="S1608" s="4">
        <v>116.30200000000001</v>
      </c>
      <c r="T1608" s="4">
        <v>111.251</v>
      </c>
      <c r="U1608" s="4">
        <v>122.735</v>
      </c>
      <c r="V1608" s="3">
        <v>93.545100000000005</v>
      </c>
      <c r="W1608" s="3">
        <v>116.036</v>
      </c>
      <c r="X1608" s="3">
        <v>115.24</v>
      </c>
      <c r="Y1608" s="2">
        <v>75.557100000000005</v>
      </c>
      <c r="Z1608" s="2">
        <v>131.66800000000001</v>
      </c>
      <c r="AA1608" s="2">
        <v>88.381</v>
      </c>
      <c r="AB1608" s="1">
        <v>137.34100000000001</v>
      </c>
      <c r="AC1608" s="1">
        <v>157.51499999999999</v>
      </c>
      <c r="AD1608" s="1">
        <v>129.47800000000001</v>
      </c>
      <c r="AE1608" s="4">
        <f>AVERAGE(G1608:I1608)</f>
        <v>134.06766666666667</v>
      </c>
      <c r="AF1608" s="3">
        <f>AVERAGE(J1608:L1608)</f>
        <v>97.779600000000002</v>
      </c>
      <c r="AG1608" s="2">
        <f>AVERAGE(M1608:O1608)</f>
        <v>103.05493333333334</v>
      </c>
      <c r="AH1608" s="1">
        <f>AVERAGE(P1608:R1608)</f>
        <v>132.31333333333333</v>
      </c>
      <c r="AI1608" s="4">
        <f>AVERAGE(S1608:U1608)</f>
        <v>116.76266666666668</v>
      </c>
      <c r="AJ1608" s="3">
        <f>AVERAGE(V1608:X1608)</f>
        <v>108.27370000000001</v>
      </c>
      <c r="AK1608" s="2">
        <f>AVERAGE(Y1608:AA1608)</f>
        <v>98.535366666666661</v>
      </c>
      <c r="AL1608" s="1">
        <f>AVERAGE(AB1608:AD1608)</f>
        <v>141.44466666666668</v>
      </c>
    </row>
    <row r="1609" spans="1:38" x14ac:dyDescent="0.6">
      <c r="A1609" t="s">
        <v>954</v>
      </c>
      <c r="B1609" t="s">
        <v>953</v>
      </c>
      <c r="C1609" t="s">
        <v>952</v>
      </c>
      <c r="D1609" t="s">
        <v>951</v>
      </c>
      <c r="E1609">
        <v>2</v>
      </c>
      <c r="F1609">
        <v>2</v>
      </c>
      <c r="G1609" s="4">
        <v>185.679</v>
      </c>
      <c r="H1609" s="4">
        <v>143.70400000000001</v>
      </c>
      <c r="I1609" s="4">
        <v>145.10300000000001</v>
      </c>
      <c r="K1609" s="3">
        <v>280.26</v>
      </c>
      <c r="L1609" s="3">
        <v>170.15100000000001</v>
      </c>
      <c r="M1609" s="2">
        <v>160.20099999999999</v>
      </c>
      <c r="N1609" s="2">
        <v>158.57900000000001</v>
      </c>
      <c r="O1609" s="2">
        <v>137.56700000000001</v>
      </c>
      <c r="P1609" s="1">
        <v>154.25200000000001</v>
      </c>
      <c r="Q1609" s="1">
        <v>143.29</v>
      </c>
      <c r="R1609" s="1">
        <v>151.423</v>
      </c>
      <c r="S1609" s="4">
        <v>161.42699999999999</v>
      </c>
      <c r="T1609" s="4">
        <v>128.48099999999999</v>
      </c>
      <c r="U1609" s="4">
        <v>81.172300000000007</v>
      </c>
      <c r="V1609" s="3">
        <v>199.17</v>
      </c>
      <c r="W1609" s="3">
        <v>218.09</v>
      </c>
      <c r="X1609" s="3">
        <v>153.423</v>
      </c>
      <c r="Y1609" s="2">
        <v>173.85400000000001</v>
      </c>
      <c r="Z1609" s="2">
        <v>172.66900000000001</v>
      </c>
      <c r="AA1609" s="2">
        <v>144.298</v>
      </c>
      <c r="AB1609" s="1">
        <v>143.565</v>
      </c>
      <c r="AC1609" s="1">
        <v>153.02799999999999</v>
      </c>
      <c r="AD1609" s="1">
        <v>210.79300000000001</v>
      </c>
      <c r="AE1609" s="4">
        <f>AVERAGE(G1609:I1609)</f>
        <v>158.16200000000001</v>
      </c>
      <c r="AF1609" s="3">
        <f>AVERAGE(J1609:L1609)</f>
        <v>225.2055</v>
      </c>
      <c r="AG1609" s="2">
        <f>AVERAGE(M1609:O1609)</f>
        <v>152.11566666666667</v>
      </c>
      <c r="AH1609" s="1">
        <f>AVERAGE(P1609:R1609)</f>
        <v>149.655</v>
      </c>
      <c r="AI1609" s="4">
        <f>AVERAGE(S1609:U1609)</f>
        <v>123.69343333333335</v>
      </c>
      <c r="AJ1609" s="3">
        <f>AVERAGE(V1609:X1609)</f>
        <v>190.22766666666666</v>
      </c>
      <c r="AK1609" s="2">
        <f>AVERAGE(Y1609:AA1609)</f>
        <v>163.607</v>
      </c>
      <c r="AL1609" s="1">
        <f>AVERAGE(AB1609:AD1609)</f>
        <v>169.12866666666665</v>
      </c>
    </row>
    <row r="1610" spans="1:38" x14ac:dyDescent="0.6">
      <c r="A1610" t="s">
        <v>950</v>
      </c>
      <c r="B1610" t="s">
        <v>949</v>
      </c>
      <c r="C1610" t="s">
        <v>948</v>
      </c>
      <c r="D1610" t="s">
        <v>947</v>
      </c>
      <c r="E1610">
        <v>7</v>
      </c>
      <c r="F1610">
        <v>7</v>
      </c>
      <c r="G1610" s="4">
        <v>131.73699999999999</v>
      </c>
      <c r="H1610" s="4">
        <v>96.250900000000001</v>
      </c>
      <c r="I1610" s="4">
        <v>103.396</v>
      </c>
      <c r="J1610" s="3">
        <v>183.68299999999999</v>
      </c>
      <c r="K1610" s="3">
        <v>163.41200000000001</v>
      </c>
      <c r="L1610" s="3">
        <v>116.851</v>
      </c>
      <c r="M1610" s="2">
        <v>154.697</v>
      </c>
      <c r="N1610" s="2">
        <v>174.18199999999999</v>
      </c>
      <c r="O1610" s="2">
        <v>135.52500000000001</v>
      </c>
      <c r="P1610" s="1">
        <v>136.47499999999999</v>
      </c>
      <c r="Q1610" s="1">
        <v>90.1678</v>
      </c>
      <c r="R1610" s="1">
        <v>102.69</v>
      </c>
      <c r="S1610" s="4">
        <v>94.787300000000002</v>
      </c>
      <c r="T1610" s="4">
        <v>98.9529</v>
      </c>
      <c r="U1610" s="4">
        <v>102.464</v>
      </c>
      <c r="V1610" s="3">
        <v>134.523</v>
      </c>
      <c r="W1610" s="3">
        <v>156.18199999999999</v>
      </c>
      <c r="X1610" s="3">
        <v>138.672</v>
      </c>
      <c r="Y1610" s="2">
        <v>136.28800000000001</v>
      </c>
      <c r="Z1610" s="2">
        <v>149.43600000000001</v>
      </c>
      <c r="AA1610" s="2">
        <v>176.82300000000001</v>
      </c>
      <c r="AB1610" s="1">
        <v>110.91500000000001</v>
      </c>
      <c r="AC1610" s="1">
        <v>114.384</v>
      </c>
      <c r="AD1610" s="1">
        <v>155.946</v>
      </c>
      <c r="AE1610" s="4">
        <f>AVERAGE(G1610:I1610)</f>
        <v>110.46129999999999</v>
      </c>
      <c r="AF1610" s="3">
        <f>AVERAGE(J1610:L1610)</f>
        <v>154.64866666666668</v>
      </c>
      <c r="AG1610" s="2">
        <f>AVERAGE(M1610:O1610)</f>
        <v>154.80133333333333</v>
      </c>
      <c r="AH1610" s="1">
        <f>AVERAGE(P1610:R1610)</f>
        <v>109.77760000000001</v>
      </c>
      <c r="AI1610" s="4">
        <f>AVERAGE(S1610:U1610)</f>
        <v>98.734733333333338</v>
      </c>
      <c r="AJ1610" s="3">
        <f>AVERAGE(V1610:X1610)</f>
        <v>143.12566666666666</v>
      </c>
      <c r="AK1610" s="2">
        <f>AVERAGE(Y1610:AA1610)</f>
        <v>154.18233333333333</v>
      </c>
      <c r="AL1610" s="1">
        <f>AVERAGE(AB1610:AD1610)</f>
        <v>127.08166666666666</v>
      </c>
    </row>
    <row r="1611" spans="1:38" x14ac:dyDescent="0.6">
      <c r="A1611" t="s">
        <v>946</v>
      </c>
      <c r="B1611" t="s">
        <v>945</v>
      </c>
      <c r="C1611" t="s">
        <v>944</v>
      </c>
      <c r="D1611" t="s">
        <v>943</v>
      </c>
      <c r="E1611">
        <v>1</v>
      </c>
      <c r="F1611">
        <v>1</v>
      </c>
      <c r="G1611" s="4">
        <v>27.949400000000001</v>
      </c>
      <c r="I1611" s="4">
        <v>24.186499999999999</v>
      </c>
      <c r="K1611" s="3">
        <v>46.901400000000002</v>
      </c>
      <c r="L1611" s="3">
        <v>47.2624</v>
      </c>
      <c r="M1611" s="2">
        <v>26.344200000000001</v>
      </c>
      <c r="R1611" s="1">
        <v>39.825499999999998</v>
      </c>
      <c r="T1611" s="4">
        <v>19.7684</v>
      </c>
      <c r="U1611" s="4">
        <v>39.033299999999997</v>
      </c>
      <c r="V1611" s="3">
        <v>38.872900000000001</v>
      </c>
      <c r="W1611" s="3">
        <v>24.932300000000001</v>
      </c>
      <c r="Y1611" s="2">
        <v>41.685499999999998</v>
      </c>
      <c r="Z1611" s="2">
        <v>35.690300000000001</v>
      </c>
      <c r="AA1611" s="2">
        <v>25.087499999999999</v>
      </c>
      <c r="AB1611" s="1">
        <v>42.859900000000003</v>
      </c>
      <c r="AC1611" s="1">
        <v>51.976599999999998</v>
      </c>
      <c r="AD1611" s="1">
        <v>21.5413</v>
      </c>
      <c r="AE1611" s="4">
        <f>AVERAGE(G1611:I1611)</f>
        <v>26.06795</v>
      </c>
      <c r="AF1611" s="3">
        <f>AVERAGE(J1611:L1611)</f>
        <v>47.081900000000005</v>
      </c>
      <c r="AG1611" s="2">
        <f>AVERAGE(M1611:O1611)</f>
        <v>26.344200000000001</v>
      </c>
      <c r="AH1611" s="1">
        <f>AVERAGE(P1611:R1611)</f>
        <v>39.825499999999998</v>
      </c>
      <c r="AI1611" s="4">
        <f>AVERAGE(S1611:U1611)</f>
        <v>29.400849999999998</v>
      </c>
      <c r="AJ1611" s="3">
        <f>AVERAGE(V1611:X1611)</f>
        <v>31.9026</v>
      </c>
      <c r="AK1611" s="2">
        <f>AVERAGE(Y1611:AA1611)</f>
        <v>34.154433333333337</v>
      </c>
      <c r="AL1611" s="1">
        <f>AVERAGE(AB1611:AD1611)</f>
        <v>38.7926</v>
      </c>
    </row>
    <row r="1612" spans="1:38" x14ac:dyDescent="0.6">
      <c r="A1612" t="s">
        <v>942</v>
      </c>
      <c r="B1612" t="s">
        <v>941</v>
      </c>
      <c r="C1612" t="s">
        <v>940</v>
      </c>
      <c r="D1612" t="s">
        <v>939</v>
      </c>
      <c r="E1612">
        <v>10</v>
      </c>
      <c r="F1612">
        <v>10</v>
      </c>
      <c r="G1612" s="4">
        <v>173.916</v>
      </c>
      <c r="H1612" s="4">
        <v>152.11099999999999</v>
      </c>
      <c r="I1612" s="4">
        <v>203.738</v>
      </c>
      <c r="J1612" s="3">
        <v>168.42500000000001</v>
      </c>
      <c r="K1612" s="3">
        <v>264.03500000000003</v>
      </c>
      <c r="L1612" s="3">
        <v>94.220200000000006</v>
      </c>
      <c r="N1612" s="2">
        <v>123.17</v>
      </c>
      <c r="O1612" s="2">
        <v>108.684</v>
      </c>
      <c r="P1612" s="1">
        <v>185.88900000000001</v>
      </c>
      <c r="Q1612" s="1">
        <v>226.78700000000001</v>
      </c>
      <c r="R1612" s="1">
        <v>201.65799999999999</v>
      </c>
      <c r="S1612" s="4">
        <v>177.96799999999999</v>
      </c>
      <c r="T1612" s="4">
        <v>205.2</v>
      </c>
      <c r="U1612" s="4">
        <v>217.46</v>
      </c>
      <c r="V1612" s="3">
        <v>118.69</v>
      </c>
      <c r="W1612" s="3">
        <v>181.68100000000001</v>
      </c>
      <c r="X1612" s="3">
        <v>116.33799999999999</v>
      </c>
      <c r="Y1612" s="2">
        <v>117.417</v>
      </c>
      <c r="Z1612" s="2">
        <v>181.92599999999999</v>
      </c>
      <c r="AA1612" s="2">
        <v>174.28100000000001</v>
      </c>
      <c r="AB1612" s="1">
        <v>437.79399999999998</v>
      </c>
      <c r="AC1612" s="1">
        <v>252.62200000000001</v>
      </c>
      <c r="AD1612" s="1">
        <v>326.59500000000003</v>
      </c>
      <c r="AE1612" s="4">
        <f>AVERAGE(G1612:I1612)</f>
        <v>176.58833333333334</v>
      </c>
      <c r="AF1612" s="3">
        <f>AVERAGE(J1612:L1612)</f>
        <v>175.56006666666667</v>
      </c>
      <c r="AG1612" s="2">
        <f>AVERAGE(M1612:O1612)</f>
        <v>115.92699999999999</v>
      </c>
      <c r="AH1612" s="1">
        <f>AVERAGE(P1612:R1612)</f>
        <v>204.77800000000002</v>
      </c>
      <c r="AI1612" s="4">
        <f>AVERAGE(S1612:U1612)</f>
        <v>200.20933333333335</v>
      </c>
      <c r="AJ1612" s="3">
        <f>AVERAGE(V1612:X1612)</f>
        <v>138.90299999999999</v>
      </c>
      <c r="AK1612" s="2">
        <f>AVERAGE(Y1612:AA1612)</f>
        <v>157.87466666666666</v>
      </c>
      <c r="AL1612" s="1">
        <f>AVERAGE(AB1612:AD1612)</f>
        <v>339.00366666666667</v>
      </c>
    </row>
    <row r="1613" spans="1:38" x14ac:dyDescent="0.6">
      <c r="A1613" t="s">
        <v>938</v>
      </c>
      <c r="B1613" t="s">
        <v>937</v>
      </c>
      <c r="C1613" t="s">
        <v>936</v>
      </c>
      <c r="D1613" t="s">
        <v>935</v>
      </c>
      <c r="E1613">
        <v>1</v>
      </c>
      <c r="F1613">
        <v>1</v>
      </c>
      <c r="K1613" s="3">
        <v>16.195</v>
      </c>
      <c r="R1613" s="1">
        <v>11.380800000000001</v>
      </c>
      <c r="U1613" s="4">
        <v>10.087</v>
      </c>
      <c r="W1613" s="3">
        <v>9.0885800000000003</v>
      </c>
      <c r="X1613" s="3">
        <v>12.777200000000001</v>
      </c>
      <c r="AB1613" s="1">
        <v>18.299700000000001</v>
      </c>
      <c r="AD1613" s="1">
        <v>8.8596699999999995</v>
      </c>
      <c r="AE1613" s="4" t="e">
        <f>AVERAGE(G1613:I1613)</f>
        <v>#DIV/0!</v>
      </c>
      <c r="AF1613" s="3">
        <f>AVERAGE(J1613:L1613)</f>
        <v>16.195</v>
      </c>
      <c r="AG1613" s="2" t="e">
        <f>AVERAGE(M1613:O1613)</f>
        <v>#DIV/0!</v>
      </c>
      <c r="AH1613" s="1">
        <f>AVERAGE(P1613:R1613)</f>
        <v>11.380800000000001</v>
      </c>
      <c r="AI1613" s="4">
        <f>AVERAGE(S1613:U1613)</f>
        <v>10.087</v>
      </c>
      <c r="AJ1613" s="3">
        <f>AVERAGE(V1613:X1613)</f>
        <v>10.93289</v>
      </c>
      <c r="AK1613" s="2" t="e">
        <f>AVERAGE(Y1613:AA1613)</f>
        <v>#DIV/0!</v>
      </c>
      <c r="AL1613" s="1">
        <f>AVERAGE(AB1613:AD1613)</f>
        <v>13.579685000000001</v>
      </c>
    </row>
    <row r="1614" spans="1:38" x14ac:dyDescent="0.6">
      <c r="A1614" t="s">
        <v>934</v>
      </c>
      <c r="B1614" t="s">
        <v>933</v>
      </c>
      <c r="C1614" t="s">
        <v>932</v>
      </c>
      <c r="D1614" t="s">
        <v>931</v>
      </c>
      <c r="E1614">
        <v>12</v>
      </c>
      <c r="F1614">
        <v>11</v>
      </c>
      <c r="G1614" s="4">
        <v>167.762</v>
      </c>
      <c r="H1614" s="4">
        <v>157.63200000000001</v>
      </c>
      <c r="I1614" s="4">
        <v>193.66499999999999</v>
      </c>
      <c r="J1614" s="3">
        <v>418.01600000000002</v>
      </c>
      <c r="K1614" s="3">
        <v>836.86699999999996</v>
      </c>
      <c r="L1614" s="3">
        <v>209.43600000000001</v>
      </c>
      <c r="M1614" s="2">
        <v>170.81399999999999</v>
      </c>
      <c r="N1614" s="2">
        <v>222.15</v>
      </c>
      <c r="O1614" s="2">
        <v>224.459</v>
      </c>
      <c r="P1614" s="1">
        <v>329.90300000000002</v>
      </c>
      <c r="Q1614" s="1">
        <v>248.79400000000001</v>
      </c>
      <c r="R1614" s="1">
        <v>169.59200000000001</v>
      </c>
      <c r="S1614" s="4">
        <v>136.59800000000001</v>
      </c>
      <c r="T1614" s="4">
        <v>168.374</v>
      </c>
      <c r="U1614" s="4">
        <v>195.51400000000001</v>
      </c>
      <c r="V1614" s="3">
        <v>261.07799999999997</v>
      </c>
      <c r="W1614" s="3">
        <v>504.55700000000002</v>
      </c>
      <c r="X1614" s="3">
        <v>124.164</v>
      </c>
      <c r="Y1614" s="2">
        <v>250.58699999999999</v>
      </c>
      <c r="Z1614" s="2">
        <v>503.79500000000002</v>
      </c>
      <c r="AA1614" s="2">
        <v>173.72399999999999</v>
      </c>
      <c r="AB1614" s="1">
        <v>718.36599999999999</v>
      </c>
      <c r="AC1614" s="1">
        <v>331.87099999999998</v>
      </c>
      <c r="AD1614" s="1">
        <v>200.72499999999999</v>
      </c>
      <c r="AE1614" s="4">
        <f>AVERAGE(G1614:I1614)</f>
        <v>173.01966666666667</v>
      </c>
      <c r="AF1614" s="3">
        <f>AVERAGE(J1614:L1614)</f>
        <v>488.10633333333334</v>
      </c>
      <c r="AG1614" s="2">
        <f>AVERAGE(M1614:O1614)</f>
        <v>205.80766666666668</v>
      </c>
      <c r="AH1614" s="1">
        <f>AVERAGE(P1614:R1614)</f>
        <v>249.42966666666666</v>
      </c>
      <c r="AI1614" s="4">
        <f>AVERAGE(S1614:U1614)</f>
        <v>166.82866666666666</v>
      </c>
      <c r="AJ1614" s="3">
        <f>AVERAGE(V1614:X1614)</f>
        <v>296.59966666666668</v>
      </c>
      <c r="AK1614" s="2">
        <f>AVERAGE(Y1614:AA1614)</f>
        <v>309.36866666666668</v>
      </c>
      <c r="AL1614" s="1">
        <f>AVERAGE(AB1614:AD1614)</f>
        <v>416.98733333333331</v>
      </c>
    </row>
    <row r="1615" spans="1:38" x14ac:dyDescent="0.6">
      <c r="A1615" t="s">
        <v>930</v>
      </c>
      <c r="B1615" t="s">
        <v>929</v>
      </c>
      <c r="C1615" t="s">
        <v>928</v>
      </c>
      <c r="D1615" t="s">
        <v>927</v>
      </c>
      <c r="E1615">
        <v>5</v>
      </c>
      <c r="F1615">
        <v>5</v>
      </c>
      <c r="G1615" s="4">
        <v>73.794399999999996</v>
      </c>
      <c r="H1615" s="4">
        <v>44.843200000000003</v>
      </c>
      <c r="I1615" s="4">
        <v>123.488</v>
      </c>
      <c r="J1615" s="3">
        <v>176.595</v>
      </c>
      <c r="K1615" s="3">
        <v>245.93100000000001</v>
      </c>
      <c r="L1615" s="3">
        <v>67.941900000000004</v>
      </c>
      <c r="M1615" s="2">
        <v>66.115399999999994</v>
      </c>
      <c r="N1615" s="2">
        <v>205.70699999999999</v>
      </c>
      <c r="O1615" s="2">
        <v>144.06899999999999</v>
      </c>
      <c r="P1615" s="1">
        <v>189.15600000000001</v>
      </c>
      <c r="Q1615" s="1">
        <v>92.391099999999994</v>
      </c>
      <c r="R1615" s="1">
        <v>121.60899999999999</v>
      </c>
      <c r="S1615" s="4">
        <v>59.508499999999998</v>
      </c>
      <c r="T1615" s="4">
        <v>83.502700000000004</v>
      </c>
      <c r="U1615" s="4">
        <v>113.19199999999999</v>
      </c>
      <c r="V1615" s="3">
        <v>80.807599999999994</v>
      </c>
      <c r="W1615" s="3">
        <v>241.29</v>
      </c>
      <c r="Y1615" s="2">
        <v>65.625299999999996</v>
      </c>
      <c r="Z1615" s="2">
        <v>282.02800000000002</v>
      </c>
      <c r="AA1615" s="2">
        <v>104.551</v>
      </c>
      <c r="AB1615" s="1">
        <v>277.97500000000002</v>
      </c>
      <c r="AC1615" s="1">
        <v>144.74</v>
      </c>
      <c r="AD1615" s="1">
        <v>89.993600000000001</v>
      </c>
      <c r="AE1615" s="4">
        <f>AVERAGE(G1615:I1615)</f>
        <v>80.708533333333335</v>
      </c>
      <c r="AF1615" s="3">
        <f>AVERAGE(J1615:L1615)</f>
        <v>163.48929999999999</v>
      </c>
      <c r="AG1615" s="2">
        <f>AVERAGE(M1615:O1615)</f>
        <v>138.63046666666665</v>
      </c>
      <c r="AH1615" s="1">
        <f>AVERAGE(P1615:R1615)</f>
        <v>134.38536666666667</v>
      </c>
      <c r="AI1615" s="4">
        <f>AVERAGE(S1615:U1615)</f>
        <v>85.401066666666665</v>
      </c>
      <c r="AJ1615" s="3">
        <f>AVERAGE(V1615:X1615)</f>
        <v>161.0488</v>
      </c>
      <c r="AK1615" s="2">
        <f>AVERAGE(Y1615:AA1615)</f>
        <v>150.73476666666667</v>
      </c>
      <c r="AL1615" s="1">
        <f>AVERAGE(AB1615:AD1615)</f>
        <v>170.90286666666668</v>
      </c>
    </row>
    <row r="1616" spans="1:38" x14ac:dyDescent="0.6">
      <c r="A1616" t="s">
        <v>926</v>
      </c>
      <c r="B1616" t="s">
        <v>925</v>
      </c>
      <c r="C1616" t="s">
        <v>924</v>
      </c>
      <c r="D1616" t="s">
        <v>923</v>
      </c>
      <c r="E1616">
        <v>3</v>
      </c>
      <c r="F1616">
        <v>3</v>
      </c>
      <c r="G1616" s="4">
        <v>1739.51</v>
      </c>
      <c r="H1616" s="4">
        <v>1817.73</v>
      </c>
      <c r="I1616" s="4">
        <v>1851.5</v>
      </c>
      <c r="J1616" s="3">
        <v>1684.06</v>
      </c>
      <c r="K1616" s="3">
        <v>1821.55</v>
      </c>
      <c r="L1616" s="3">
        <v>1720.83</v>
      </c>
      <c r="M1616" s="2">
        <v>1230.4100000000001</v>
      </c>
      <c r="N1616" s="2">
        <v>1407.81</v>
      </c>
      <c r="O1616" s="2">
        <v>1433.89</v>
      </c>
      <c r="P1616" s="1">
        <v>1817.28</v>
      </c>
      <c r="Q1616" s="1">
        <v>2146.13</v>
      </c>
      <c r="R1616" s="1">
        <v>1683.64</v>
      </c>
      <c r="S1616" s="4">
        <v>1625.8</v>
      </c>
      <c r="T1616" s="4">
        <v>1552.68</v>
      </c>
      <c r="U1616" s="4">
        <v>1632.66</v>
      </c>
      <c r="V1616" s="3">
        <v>1894.74</v>
      </c>
      <c r="W1616" s="3">
        <v>1375.26</v>
      </c>
      <c r="X1616" s="3">
        <v>1683.71</v>
      </c>
      <c r="Y1616" s="2">
        <v>1503.77</v>
      </c>
      <c r="Z1616" s="2">
        <v>1295.06</v>
      </c>
      <c r="AA1616" s="2">
        <v>1410.8</v>
      </c>
      <c r="AB1616" s="1">
        <v>2150.59</v>
      </c>
      <c r="AC1616" s="1">
        <v>1740.33</v>
      </c>
      <c r="AD1616" s="1">
        <v>1972.71</v>
      </c>
      <c r="AE1616" s="4">
        <f>AVERAGE(G1616:I1616)</f>
        <v>1802.9133333333332</v>
      </c>
      <c r="AF1616" s="3">
        <f>AVERAGE(J1616:L1616)</f>
        <v>1742.1466666666665</v>
      </c>
      <c r="AG1616" s="2">
        <f>AVERAGE(M1616:O1616)</f>
        <v>1357.3700000000001</v>
      </c>
      <c r="AH1616" s="1">
        <f>AVERAGE(P1616:R1616)</f>
        <v>1882.3500000000001</v>
      </c>
      <c r="AI1616" s="4">
        <f>AVERAGE(S1616:U1616)</f>
        <v>1603.7133333333334</v>
      </c>
      <c r="AJ1616" s="3">
        <f>AVERAGE(V1616:X1616)</f>
        <v>1651.2366666666667</v>
      </c>
      <c r="AK1616" s="2">
        <f>AVERAGE(Y1616:AA1616)</f>
        <v>1403.21</v>
      </c>
      <c r="AL1616" s="1">
        <f>AVERAGE(AB1616:AD1616)</f>
        <v>1954.5433333333333</v>
      </c>
    </row>
    <row r="1617" spans="1:38" x14ac:dyDescent="0.6">
      <c r="A1617" t="s">
        <v>922</v>
      </c>
      <c r="B1617" t="s">
        <v>921</v>
      </c>
      <c r="C1617" t="s">
        <v>920</v>
      </c>
      <c r="D1617" t="s">
        <v>919</v>
      </c>
      <c r="E1617">
        <v>1</v>
      </c>
      <c r="F1617">
        <v>1</v>
      </c>
      <c r="G1617" s="4">
        <v>11.8606</v>
      </c>
      <c r="I1617" s="4">
        <v>23.309100000000001</v>
      </c>
      <c r="J1617" s="3">
        <v>41.921100000000003</v>
      </c>
      <c r="M1617" s="2">
        <v>27.238800000000001</v>
      </c>
      <c r="N1617" s="2">
        <v>30.2972</v>
      </c>
      <c r="O1617" s="2">
        <v>18.157399999999999</v>
      </c>
      <c r="P1617" s="1">
        <v>17.444600000000001</v>
      </c>
      <c r="Q1617" s="1">
        <v>37.832299999999996</v>
      </c>
      <c r="S1617" s="4">
        <v>20.596599999999999</v>
      </c>
      <c r="T1617" s="4">
        <v>19.893899999999999</v>
      </c>
      <c r="U1617" s="4">
        <v>20.8062</v>
      </c>
      <c r="V1617" s="3">
        <v>23.911300000000001</v>
      </c>
      <c r="X1617" s="3">
        <v>9.7878000000000007</v>
      </c>
      <c r="Y1617" s="2">
        <v>28.2471</v>
      </c>
      <c r="Z1617" s="2">
        <v>29.099599999999999</v>
      </c>
      <c r="AA1617" s="2">
        <v>17.153099999999998</v>
      </c>
      <c r="AB1617" s="1">
        <v>27.6</v>
      </c>
      <c r="AC1617" s="1">
        <v>24.374099999999999</v>
      </c>
      <c r="AD1617" s="1">
        <v>29.267700000000001</v>
      </c>
      <c r="AE1617" s="4">
        <f>AVERAGE(G1617:I1617)</f>
        <v>17.584849999999999</v>
      </c>
      <c r="AF1617" s="3">
        <f>AVERAGE(J1617:L1617)</f>
        <v>41.921100000000003</v>
      </c>
      <c r="AG1617" s="2">
        <f>AVERAGE(M1617:O1617)</f>
        <v>25.231133333333332</v>
      </c>
      <c r="AH1617" s="1">
        <f>AVERAGE(P1617:R1617)</f>
        <v>27.638449999999999</v>
      </c>
      <c r="AI1617" s="4">
        <f>AVERAGE(S1617:U1617)</f>
        <v>20.432233333333333</v>
      </c>
      <c r="AJ1617" s="3">
        <f>AVERAGE(V1617:X1617)</f>
        <v>16.849550000000001</v>
      </c>
      <c r="AK1617" s="2">
        <f>AVERAGE(Y1617:AA1617)</f>
        <v>24.833266666666663</v>
      </c>
      <c r="AL1617" s="1">
        <f>AVERAGE(AB1617:AD1617)</f>
        <v>27.0806</v>
      </c>
    </row>
    <row r="1618" spans="1:38" x14ac:dyDescent="0.6">
      <c r="A1618" t="s">
        <v>918</v>
      </c>
      <c r="B1618" t="s">
        <v>917</v>
      </c>
      <c r="C1618" t="s">
        <v>916</v>
      </c>
      <c r="D1618" t="s">
        <v>915</v>
      </c>
      <c r="E1618">
        <v>2</v>
      </c>
      <c r="F1618">
        <v>2</v>
      </c>
      <c r="G1618" s="4">
        <v>56.755699999999997</v>
      </c>
      <c r="H1618" s="4">
        <v>105.44</v>
      </c>
      <c r="I1618" s="4">
        <v>76.970200000000006</v>
      </c>
      <c r="J1618" s="3">
        <v>143.56200000000001</v>
      </c>
      <c r="K1618" s="3">
        <v>91.095500000000001</v>
      </c>
      <c r="L1618" s="3">
        <v>88.074799999999996</v>
      </c>
      <c r="M1618" s="2">
        <v>77.584900000000005</v>
      </c>
      <c r="N1618" s="2">
        <v>73.125399999999999</v>
      </c>
      <c r="O1618" s="2">
        <v>127.57599999999999</v>
      </c>
      <c r="P1618" s="1">
        <v>100.422</v>
      </c>
      <c r="Q1618" s="1">
        <v>93.920699999999997</v>
      </c>
      <c r="R1618" s="1">
        <v>162.14599999999999</v>
      </c>
      <c r="S1618" s="4">
        <v>76.889899999999997</v>
      </c>
      <c r="T1618" s="4">
        <v>84.778899999999993</v>
      </c>
      <c r="U1618" s="4">
        <v>98.349599999999995</v>
      </c>
      <c r="W1618" s="3">
        <v>88.959400000000002</v>
      </c>
      <c r="X1618" s="3">
        <v>61.519500000000001</v>
      </c>
      <c r="Y1618" s="2">
        <v>59.3292</v>
      </c>
      <c r="Z1618" s="2">
        <v>88.555199999999999</v>
      </c>
      <c r="AA1618" s="2">
        <v>61.136099999999999</v>
      </c>
      <c r="AB1618" s="1">
        <v>150.535</v>
      </c>
      <c r="AC1618" s="1">
        <v>99.48</v>
      </c>
      <c r="AD1618" s="1">
        <v>73.568200000000004</v>
      </c>
      <c r="AE1618" s="4">
        <f>AVERAGE(G1618:I1618)</f>
        <v>79.72196666666666</v>
      </c>
      <c r="AF1618" s="3">
        <f>AVERAGE(J1618:L1618)</f>
        <v>107.57743333333333</v>
      </c>
      <c r="AG1618" s="2">
        <f>AVERAGE(M1618:O1618)</f>
        <v>92.76209999999999</v>
      </c>
      <c r="AH1618" s="1">
        <f>AVERAGE(P1618:R1618)</f>
        <v>118.82956666666666</v>
      </c>
      <c r="AI1618" s="4">
        <f>AVERAGE(S1618:U1618)</f>
        <v>86.672799999999995</v>
      </c>
      <c r="AJ1618" s="3">
        <f>AVERAGE(V1618:X1618)</f>
        <v>75.239450000000005</v>
      </c>
      <c r="AK1618" s="2">
        <f>AVERAGE(Y1618:AA1618)</f>
        <v>69.673500000000004</v>
      </c>
      <c r="AL1618" s="1">
        <f>AVERAGE(AB1618:AD1618)</f>
        <v>107.86106666666666</v>
      </c>
    </row>
    <row r="1619" spans="1:38" x14ac:dyDescent="0.6">
      <c r="A1619" t="s">
        <v>914</v>
      </c>
      <c r="B1619" t="s">
        <v>913</v>
      </c>
      <c r="C1619" t="s">
        <v>912</v>
      </c>
      <c r="D1619" t="s">
        <v>911</v>
      </c>
      <c r="E1619">
        <v>8</v>
      </c>
      <c r="F1619">
        <v>8</v>
      </c>
      <c r="G1619" s="4">
        <v>465.60500000000002</v>
      </c>
      <c r="H1619" s="4">
        <v>54.423900000000003</v>
      </c>
      <c r="I1619" s="4">
        <v>144.15899999999999</v>
      </c>
      <c r="J1619" s="3">
        <v>258.78699999999998</v>
      </c>
      <c r="K1619" s="3">
        <v>408.12</v>
      </c>
      <c r="L1619" s="3">
        <v>97.630200000000002</v>
      </c>
      <c r="M1619" s="2">
        <v>170.86699999999999</v>
      </c>
      <c r="N1619" s="2">
        <v>170.24199999999999</v>
      </c>
      <c r="O1619" s="2">
        <v>229.67699999999999</v>
      </c>
      <c r="P1619" s="1">
        <v>127.886</v>
      </c>
      <c r="Q1619" s="1">
        <v>89.522000000000006</v>
      </c>
      <c r="S1619" s="4">
        <v>284.19600000000003</v>
      </c>
      <c r="T1619" s="4">
        <v>161.298</v>
      </c>
      <c r="U1619" s="4">
        <v>256.27600000000001</v>
      </c>
      <c r="V1619" s="3">
        <v>236.441</v>
      </c>
      <c r="W1619" s="3">
        <v>217.458</v>
      </c>
      <c r="X1619" s="3">
        <v>74.858599999999996</v>
      </c>
      <c r="Y1619" s="2">
        <v>208.107</v>
      </c>
      <c r="Z1619" s="2">
        <v>114.681</v>
      </c>
      <c r="AA1619" s="2">
        <v>57.0229</v>
      </c>
      <c r="AB1619" s="1">
        <v>192.37799999999999</v>
      </c>
      <c r="AC1619" s="1">
        <v>114.387</v>
      </c>
      <c r="AD1619" s="1">
        <v>62.380499999999998</v>
      </c>
      <c r="AE1619" s="4">
        <f>AVERAGE(G1619:I1619)</f>
        <v>221.39596666666668</v>
      </c>
      <c r="AF1619" s="3">
        <f>AVERAGE(J1619:L1619)</f>
        <v>254.84573333333333</v>
      </c>
      <c r="AG1619" s="2">
        <f>AVERAGE(M1619:O1619)</f>
        <v>190.26199999999997</v>
      </c>
      <c r="AH1619" s="1">
        <f>AVERAGE(P1619:R1619)</f>
        <v>108.70400000000001</v>
      </c>
      <c r="AI1619" s="4">
        <f>AVERAGE(S1619:U1619)</f>
        <v>233.92333333333332</v>
      </c>
      <c r="AJ1619" s="3">
        <f>AVERAGE(V1619:X1619)</f>
        <v>176.25253333333333</v>
      </c>
      <c r="AK1619" s="2">
        <f>AVERAGE(Y1619:AA1619)</f>
        <v>126.60363333333333</v>
      </c>
      <c r="AL1619" s="1">
        <f>AVERAGE(AB1619:AD1619)</f>
        <v>123.04849999999999</v>
      </c>
    </row>
    <row r="1620" spans="1:38" x14ac:dyDescent="0.6">
      <c r="A1620" t="s">
        <v>910</v>
      </c>
      <c r="B1620" t="s">
        <v>909</v>
      </c>
      <c r="C1620" t="s">
        <v>908</v>
      </c>
      <c r="D1620" t="s">
        <v>907</v>
      </c>
      <c r="E1620">
        <v>5</v>
      </c>
      <c r="F1620">
        <v>5</v>
      </c>
      <c r="G1620" s="4">
        <v>313.62599999999998</v>
      </c>
      <c r="H1620" s="4">
        <v>234.68600000000001</v>
      </c>
      <c r="I1620" s="4">
        <v>228.762</v>
      </c>
      <c r="J1620" s="3">
        <v>293.54399999999998</v>
      </c>
      <c r="K1620" s="3">
        <v>298.42599999999999</v>
      </c>
      <c r="L1620" s="3">
        <v>249.36199999999999</v>
      </c>
      <c r="M1620" s="2">
        <v>256.63900000000001</v>
      </c>
      <c r="N1620" s="2">
        <v>262.71600000000001</v>
      </c>
      <c r="O1620" s="2">
        <v>245.54900000000001</v>
      </c>
      <c r="P1620" s="1">
        <v>271.90300000000002</v>
      </c>
      <c r="Q1620" s="1">
        <v>254.488</v>
      </c>
      <c r="R1620" s="1">
        <v>201.07900000000001</v>
      </c>
      <c r="S1620" s="4">
        <v>273.37</v>
      </c>
      <c r="T1620" s="4">
        <v>238.47399999999999</v>
      </c>
      <c r="U1620" s="4">
        <v>220.87100000000001</v>
      </c>
      <c r="V1620" s="3">
        <v>407.9</v>
      </c>
      <c r="W1620" s="3">
        <v>317.46600000000001</v>
      </c>
      <c r="X1620" s="3">
        <v>259.80200000000002</v>
      </c>
      <c r="Y1620" s="2">
        <v>307.43900000000002</v>
      </c>
      <c r="Z1620" s="2">
        <v>306.08499999999998</v>
      </c>
      <c r="AA1620" s="2">
        <v>212.84299999999999</v>
      </c>
      <c r="AB1620" s="1">
        <v>259.66899999999998</v>
      </c>
      <c r="AC1620" s="1">
        <v>373.82</v>
      </c>
      <c r="AD1620" s="1">
        <v>301.68900000000002</v>
      </c>
      <c r="AE1620" s="4">
        <f>AVERAGE(G1620:I1620)</f>
        <v>259.02466666666669</v>
      </c>
      <c r="AF1620" s="3">
        <f>AVERAGE(J1620:L1620)</f>
        <v>280.44400000000002</v>
      </c>
      <c r="AG1620" s="2">
        <f>AVERAGE(M1620:O1620)</f>
        <v>254.96799999999999</v>
      </c>
      <c r="AH1620" s="1">
        <f>AVERAGE(P1620:R1620)</f>
        <v>242.49</v>
      </c>
      <c r="AI1620" s="4">
        <f>AVERAGE(S1620:U1620)</f>
        <v>244.23833333333334</v>
      </c>
      <c r="AJ1620" s="3">
        <f>AVERAGE(V1620:X1620)</f>
        <v>328.38933333333335</v>
      </c>
      <c r="AK1620" s="2">
        <f>AVERAGE(Y1620:AA1620)</f>
        <v>275.45566666666667</v>
      </c>
      <c r="AL1620" s="1">
        <f>AVERAGE(AB1620:AD1620)</f>
        <v>311.72600000000006</v>
      </c>
    </row>
    <row r="1621" spans="1:38" x14ac:dyDescent="0.6">
      <c r="A1621" t="s">
        <v>906</v>
      </c>
      <c r="B1621" t="s">
        <v>905</v>
      </c>
      <c r="C1621" t="s">
        <v>904</v>
      </c>
      <c r="D1621" t="s">
        <v>903</v>
      </c>
      <c r="E1621">
        <v>6</v>
      </c>
      <c r="F1621">
        <v>6</v>
      </c>
      <c r="G1621" s="4">
        <v>757.54100000000005</v>
      </c>
      <c r="H1621" s="4">
        <v>630.29499999999996</v>
      </c>
      <c r="I1621" s="4">
        <v>754.69600000000003</v>
      </c>
      <c r="J1621" s="3">
        <v>646.00199999999995</v>
      </c>
      <c r="K1621" s="3">
        <v>697.45399999999995</v>
      </c>
      <c r="L1621" s="3">
        <v>663.41700000000003</v>
      </c>
      <c r="M1621" s="2">
        <v>661.35900000000004</v>
      </c>
      <c r="N1621" s="2">
        <v>687.14599999999996</v>
      </c>
      <c r="O1621" s="2">
        <v>631.279</v>
      </c>
      <c r="P1621" s="1">
        <v>667.72199999999998</v>
      </c>
      <c r="Q1621" s="1">
        <v>752.46699999999998</v>
      </c>
      <c r="R1621" s="1">
        <v>697.27800000000002</v>
      </c>
      <c r="S1621" s="4">
        <v>793.67200000000003</v>
      </c>
      <c r="T1621" s="4">
        <v>772.495</v>
      </c>
      <c r="U1621" s="4">
        <v>806.274</v>
      </c>
      <c r="V1621" s="3">
        <v>714.58199999999999</v>
      </c>
      <c r="W1621" s="3">
        <v>763.59</v>
      </c>
      <c r="X1621" s="3">
        <v>694.39099999999996</v>
      </c>
      <c r="Y1621" s="2">
        <v>748.65700000000004</v>
      </c>
      <c r="Z1621" s="2">
        <v>827.25199999999995</v>
      </c>
      <c r="AA1621" s="2">
        <v>712.90800000000002</v>
      </c>
      <c r="AB1621" s="1">
        <v>664.72199999999998</v>
      </c>
      <c r="AC1621" s="1">
        <v>776.41399999999999</v>
      </c>
      <c r="AD1621" s="1">
        <v>737.69</v>
      </c>
      <c r="AE1621" s="4">
        <f>AVERAGE(G1621:I1621)</f>
        <v>714.17733333333342</v>
      </c>
      <c r="AF1621" s="3">
        <f>AVERAGE(J1621:L1621)</f>
        <v>668.95766666666668</v>
      </c>
      <c r="AG1621" s="2">
        <f>AVERAGE(M1621:O1621)</f>
        <v>659.928</v>
      </c>
      <c r="AH1621" s="1">
        <f>AVERAGE(P1621:R1621)</f>
        <v>705.82233333333318</v>
      </c>
      <c r="AI1621" s="4">
        <f>AVERAGE(S1621:U1621)</f>
        <v>790.81366666666656</v>
      </c>
      <c r="AJ1621" s="3">
        <f>AVERAGE(V1621:X1621)</f>
        <v>724.1876666666667</v>
      </c>
      <c r="AK1621" s="2">
        <f>AVERAGE(Y1621:AA1621)</f>
        <v>762.93899999999996</v>
      </c>
      <c r="AL1621" s="1">
        <f>AVERAGE(AB1621:AD1621)</f>
        <v>726.27533333333338</v>
      </c>
    </row>
    <row r="1622" spans="1:38" x14ac:dyDescent="0.6">
      <c r="A1622" t="s">
        <v>902</v>
      </c>
      <c r="B1622" t="s">
        <v>901</v>
      </c>
      <c r="C1622" t="s">
        <v>900</v>
      </c>
      <c r="D1622" t="s">
        <v>899</v>
      </c>
      <c r="E1622">
        <v>1</v>
      </c>
      <c r="F1622">
        <v>1</v>
      </c>
      <c r="Y1622" s="2">
        <v>652.32000000000005</v>
      </c>
      <c r="AE1622" s="4" t="e">
        <f>AVERAGE(G1622:I1622)</f>
        <v>#DIV/0!</v>
      </c>
      <c r="AF1622" s="3" t="e">
        <f>AVERAGE(J1622:L1622)</f>
        <v>#DIV/0!</v>
      </c>
      <c r="AG1622" s="2" t="e">
        <f>AVERAGE(M1622:O1622)</f>
        <v>#DIV/0!</v>
      </c>
      <c r="AH1622" s="1" t="e">
        <f>AVERAGE(P1622:R1622)</f>
        <v>#DIV/0!</v>
      </c>
      <c r="AI1622" s="4" t="e">
        <f>AVERAGE(S1622:U1622)</f>
        <v>#DIV/0!</v>
      </c>
      <c r="AJ1622" s="3" t="e">
        <f>AVERAGE(V1622:X1622)</f>
        <v>#DIV/0!</v>
      </c>
      <c r="AK1622" s="2">
        <f>AVERAGE(Y1622:AA1622)</f>
        <v>652.32000000000005</v>
      </c>
      <c r="AL1622" s="1" t="e">
        <f>AVERAGE(AB1622:AD1622)</f>
        <v>#DIV/0!</v>
      </c>
    </row>
    <row r="1623" spans="1:38" x14ac:dyDescent="0.6">
      <c r="A1623" t="s">
        <v>898</v>
      </c>
      <c r="B1623" t="s">
        <v>897</v>
      </c>
      <c r="C1623" t="s">
        <v>896</v>
      </c>
      <c r="D1623" t="s">
        <v>895</v>
      </c>
      <c r="E1623">
        <v>2</v>
      </c>
      <c r="F1623">
        <v>2</v>
      </c>
      <c r="G1623" s="4">
        <v>27.363</v>
      </c>
      <c r="H1623" s="4">
        <v>17.929600000000001</v>
      </c>
      <c r="I1623" s="4">
        <v>29.5059</v>
      </c>
      <c r="J1623" s="3">
        <v>25.667400000000001</v>
      </c>
      <c r="L1623" s="3">
        <v>26.911000000000001</v>
      </c>
      <c r="M1623" s="2">
        <v>40.280700000000003</v>
      </c>
      <c r="N1623" s="2">
        <v>31.438600000000001</v>
      </c>
      <c r="O1623" s="2">
        <v>30.694099999999999</v>
      </c>
      <c r="P1623" s="1">
        <v>22.642299999999999</v>
      </c>
      <c r="Q1623" s="1">
        <v>14.6454</v>
      </c>
      <c r="R1623" s="1">
        <v>24.242899999999999</v>
      </c>
      <c r="S1623" s="4">
        <v>29.8096</v>
      </c>
      <c r="T1623" s="4">
        <v>22.459299999999999</v>
      </c>
      <c r="U1623" s="4">
        <v>40.308900000000001</v>
      </c>
      <c r="V1623" s="3">
        <v>27.514099999999999</v>
      </c>
      <c r="W1623" s="3">
        <v>22.9329</v>
      </c>
      <c r="X1623" s="3">
        <v>31.622199999999999</v>
      </c>
      <c r="Y1623" s="2">
        <v>30.444800000000001</v>
      </c>
      <c r="Z1623" s="2">
        <v>31.172999999999998</v>
      </c>
      <c r="AA1623" s="2">
        <v>37.207299999999996</v>
      </c>
      <c r="AB1623" s="1">
        <v>36.192</v>
      </c>
      <c r="AC1623" s="1">
        <v>15.8611</v>
      </c>
      <c r="AD1623" s="1">
        <v>32.238100000000003</v>
      </c>
      <c r="AE1623" s="4">
        <f>AVERAGE(G1623:I1623)</f>
        <v>24.932833333333335</v>
      </c>
      <c r="AF1623" s="3">
        <f>AVERAGE(J1623:L1623)</f>
        <v>26.289200000000001</v>
      </c>
      <c r="AG1623" s="2">
        <f>AVERAGE(M1623:O1623)</f>
        <v>34.137799999999999</v>
      </c>
      <c r="AH1623" s="1">
        <f>AVERAGE(P1623:R1623)</f>
        <v>20.510200000000001</v>
      </c>
      <c r="AI1623" s="4">
        <f>AVERAGE(S1623:U1623)</f>
        <v>30.859266666666667</v>
      </c>
      <c r="AJ1623" s="3">
        <f>AVERAGE(V1623:X1623)</f>
        <v>27.356399999999997</v>
      </c>
      <c r="AK1623" s="2">
        <f>AVERAGE(Y1623:AA1623)</f>
        <v>32.941699999999997</v>
      </c>
      <c r="AL1623" s="1">
        <f>AVERAGE(AB1623:AD1623)</f>
        <v>28.097066666666667</v>
      </c>
    </row>
    <row r="1624" spans="1:38" x14ac:dyDescent="0.6">
      <c r="A1624" t="s">
        <v>894</v>
      </c>
      <c r="B1624" t="s">
        <v>893</v>
      </c>
      <c r="C1624" t="s">
        <v>892</v>
      </c>
      <c r="D1624" t="s">
        <v>891</v>
      </c>
      <c r="E1624">
        <v>2</v>
      </c>
      <c r="F1624">
        <v>2</v>
      </c>
      <c r="G1624" s="4">
        <v>67.015100000000004</v>
      </c>
      <c r="H1624" s="4">
        <v>79.168800000000005</v>
      </c>
      <c r="J1624" s="3">
        <v>88.423000000000002</v>
      </c>
      <c r="K1624" s="3">
        <v>86.731800000000007</v>
      </c>
      <c r="L1624" s="3">
        <v>49.746400000000001</v>
      </c>
      <c r="M1624" s="2">
        <v>75.446799999999996</v>
      </c>
      <c r="N1624" s="2">
        <v>61.982700000000001</v>
      </c>
      <c r="O1624" s="2">
        <v>77.854699999999994</v>
      </c>
      <c r="P1624" s="1">
        <v>63.836100000000002</v>
      </c>
      <c r="Q1624" s="1">
        <v>67.665000000000006</v>
      </c>
      <c r="R1624" s="1">
        <v>96.7029</v>
      </c>
      <c r="S1624" s="4">
        <v>56.111699999999999</v>
      </c>
      <c r="T1624" s="4">
        <v>79.095100000000002</v>
      </c>
      <c r="U1624" s="4">
        <v>75.697400000000002</v>
      </c>
      <c r="V1624" s="3">
        <v>81.754099999999994</v>
      </c>
      <c r="W1624" s="3">
        <v>60.635800000000003</v>
      </c>
      <c r="X1624" s="3">
        <v>69.196100000000001</v>
      </c>
      <c r="Y1624" s="2">
        <v>78.936000000000007</v>
      </c>
      <c r="Z1624" s="2">
        <v>45.692700000000002</v>
      </c>
      <c r="AA1624" s="2">
        <v>53.538899999999998</v>
      </c>
      <c r="AB1624" s="1">
        <v>112.87</v>
      </c>
      <c r="AC1624" s="1">
        <v>89.509399999999999</v>
      </c>
      <c r="AD1624" s="1">
        <v>74.504999999999995</v>
      </c>
      <c r="AE1624" s="4">
        <f>AVERAGE(G1624:I1624)</f>
        <v>73.091949999999997</v>
      </c>
      <c r="AF1624" s="3">
        <f>AVERAGE(J1624:L1624)</f>
        <v>74.967066666666668</v>
      </c>
      <c r="AG1624" s="2">
        <f>AVERAGE(M1624:O1624)</f>
        <v>71.761399999999995</v>
      </c>
      <c r="AH1624" s="1">
        <f>AVERAGE(P1624:R1624)</f>
        <v>76.067999999999998</v>
      </c>
      <c r="AI1624" s="4">
        <f>AVERAGE(S1624:U1624)</f>
        <v>70.301400000000001</v>
      </c>
      <c r="AJ1624" s="3">
        <f>AVERAGE(V1624:X1624)</f>
        <v>70.528666666666666</v>
      </c>
      <c r="AK1624" s="2">
        <f>AVERAGE(Y1624:AA1624)</f>
        <v>59.389199999999995</v>
      </c>
      <c r="AL1624" s="1">
        <f>AVERAGE(AB1624:AD1624)</f>
        <v>92.294800000000009</v>
      </c>
    </row>
    <row r="1625" spans="1:38" x14ac:dyDescent="0.6">
      <c r="A1625" t="s">
        <v>890</v>
      </c>
      <c r="B1625" t="s">
        <v>889</v>
      </c>
      <c r="C1625" t="s">
        <v>888</v>
      </c>
      <c r="D1625" t="s">
        <v>887</v>
      </c>
      <c r="E1625">
        <v>4</v>
      </c>
      <c r="F1625">
        <v>4</v>
      </c>
      <c r="G1625" s="4">
        <v>59.978900000000003</v>
      </c>
      <c r="H1625" s="4">
        <v>81.453100000000006</v>
      </c>
      <c r="I1625" s="4">
        <v>47.877299999999998</v>
      </c>
      <c r="J1625" s="3">
        <v>59.698700000000002</v>
      </c>
      <c r="K1625" s="3">
        <v>96.837900000000005</v>
      </c>
      <c r="L1625" s="3">
        <v>70.672499999999999</v>
      </c>
      <c r="M1625" s="2">
        <v>61.3262</v>
      </c>
      <c r="N1625" s="2">
        <v>57.222700000000003</v>
      </c>
      <c r="O1625" s="2">
        <v>63.300899999999999</v>
      </c>
      <c r="P1625" s="1">
        <v>71.922700000000006</v>
      </c>
      <c r="Q1625" s="1">
        <v>62.831000000000003</v>
      </c>
      <c r="R1625" s="1">
        <v>47.031300000000002</v>
      </c>
      <c r="S1625" s="4">
        <v>56.899700000000003</v>
      </c>
      <c r="T1625" s="4">
        <v>69.5411</v>
      </c>
      <c r="U1625" s="4">
        <v>81.207899999999995</v>
      </c>
      <c r="V1625" s="3">
        <v>52.759399999999999</v>
      </c>
      <c r="W1625" s="3">
        <v>69.747</v>
      </c>
      <c r="X1625" s="3">
        <v>63.466299999999997</v>
      </c>
      <c r="Y1625" s="2">
        <v>51.510199999999998</v>
      </c>
      <c r="Z1625" s="2">
        <v>77.295400000000001</v>
      </c>
      <c r="AA1625" s="2">
        <v>50.289400000000001</v>
      </c>
      <c r="AB1625" s="1">
        <v>57.576500000000003</v>
      </c>
      <c r="AC1625" s="1">
        <v>66.241</v>
      </c>
      <c r="AD1625" s="1">
        <v>59.885599999999997</v>
      </c>
      <c r="AE1625" s="4">
        <f>AVERAGE(G1625:I1625)</f>
        <v>63.103100000000005</v>
      </c>
      <c r="AF1625" s="3">
        <f>AVERAGE(J1625:L1625)</f>
        <v>75.736366666666683</v>
      </c>
      <c r="AG1625" s="2">
        <f>AVERAGE(M1625:O1625)</f>
        <v>60.616600000000005</v>
      </c>
      <c r="AH1625" s="1">
        <f>AVERAGE(P1625:R1625)</f>
        <v>60.595000000000006</v>
      </c>
      <c r="AI1625" s="4">
        <f>AVERAGE(S1625:U1625)</f>
        <v>69.216233333333335</v>
      </c>
      <c r="AJ1625" s="3">
        <f>AVERAGE(V1625:X1625)</f>
        <v>61.990900000000003</v>
      </c>
      <c r="AK1625" s="2">
        <f>AVERAGE(Y1625:AA1625)</f>
        <v>59.698333333333331</v>
      </c>
      <c r="AL1625" s="1">
        <f>AVERAGE(AB1625:AD1625)</f>
        <v>61.234366666666666</v>
      </c>
    </row>
    <row r="1626" spans="1:38" x14ac:dyDescent="0.6">
      <c r="A1626" t="s">
        <v>886</v>
      </c>
      <c r="B1626" t="s">
        <v>885</v>
      </c>
      <c r="C1626" t="s">
        <v>884</v>
      </c>
      <c r="D1626" t="s">
        <v>883</v>
      </c>
      <c r="E1626">
        <v>2</v>
      </c>
      <c r="F1626">
        <v>2</v>
      </c>
      <c r="G1626" s="4">
        <v>89.977699999999999</v>
      </c>
      <c r="H1626" s="4">
        <v>108.584</v>
      </c>
      <c r="I1626" s="4">
        <v>103.176</v>
      </c>
      <c r="J1626" s="3">
        <v>132.684</v>
      </c>
      <c r="K1626" s="3">
        <v>128.59</v>
      </c>
      <c r="L1626" s="3">
        <v>116.01</v>
      </c>
      <c r="M1626" s="2">
        <v>100.61</v>
      </c>
      <c r="N1626" s="2">
        <v>136.24199999999999</v>
      </c>
      <c r="O1626" s="2">
        <v>130.792</v>
      </c>
      <c r="P1626" s="1">
        <v>89.032499999999999</v>
      </c>
      <c r="Q1626" s="1">
        <v>94.920599999999993</v>
      </c>
      <c r="R1626" s="1">
        <v>95.475899999999996</v>
      </c>
      <c r="S1626" s="4">
        <v>93.323700000000002</v>
      </c>
      <c r="T1626" s="4">
        <v>110.916</v>
      </c>
      <c r="U1626" s="4">
        <v>73.3078</v>
      </c>
      <c r="V1626" s="3">
        <v>133.84899999999999</v>
      </c>
      <c r="W1626" s="3">
        <v>92.968999999999994</v>
      </c>
      <c r="X1626" s="3">
        <v>103.45</v>
      </c>
      <c r="Y1626" s="2">
        <v>156.43700000000001</v>
      </c>
      <c r="Z1626" s="2">
        <v>100.108</v>
      </c>
      <c r="AA1626" s="2">
        <v>103.83</v>
      </c>
      <c r="AB1626" s="1">
        <v>79.313599999999994</v>
      </c>
      <c r="AC1626" s="1">
        <v>102.437</v>
      </c>
      <c r="AD1626" s="1">
        <v>115.837</v>
      </c>
      <c r="AE1626" s="4">
        <f>AVERAGE(G1626:I1626)</f>
        <v>100.57923333333333</v>
      </c>
      <c r="AF1626" s="3">
        <f>AVERAGE(J1626:L1626)</f>
        <v>125.76133333333333</v>
      </c>
      <c r="AG1626" s="2">
        <f>AVERAGE(M1626:O1626)</f>
        <v>122.548</v>
      </c>
      <c r="AH1626" s="1">
        <f>AVERAGE(P1626:R1626)</f>
        <v>93.142999999999986</v>
      </c>
      <c r="AI1626" s="4">
        <f>AVERAGE(S1626:U1626)</f>
        <v>92.515833333333333</v>
      </c>
      <c r="AJ1626" s="3">
        <f>AVERAGE(V1626:X1626)</f>
        <v>110.08933333333333</v>
      </c>
      <c r="AK1626" s="2">
        <f>AVERAGE(Y1626:AA1626)</f>
        <v>120.125</v>
      </c>
      <c r="AL1626" s="1">
        <f>AVERAGE(AB1626:AD1626)</f>
        <v>99.195866666666674</v>
      </c>
    </row>
    <row r="1627" spans="1:38" x14ac:dyDescent="0.6">
      <c r="A1627" t="s">
        <v>882</v>
      </c>
      <c r="B1627" t="s">
        <v>881</v>
      </c>
      <c r="C1627" t="s">
        <v>880</v>
      </c>
      <c r="D1627" t="s">
        <v>879</v>
      </c>
      <c r="E1627">
        <v>1</v>
      </c>
      <c r="F1627">
        <v>1</v>
      </c>
      <c r="H1627" s="4">
        <v>9.3430999999999997</v>
      </c>
      <c r="I1627" s="4">
        <v>7.2253400000000001</v>
      </c>
      <c r="J1627" s="3">
        <v>14.4061</v>
      </c>
      <c r="M1627" s="2">
        <v>3.92177</v>
      </c>
      <c r="N1627" s="2">
        <v>3.5808800000000001</v>
      </c>
      <c r="O1627" s="2">
        <v>4.5768500000000003</v>
      </c>
      <c r="R1627" s="1">
        <v>6.6448799999999997</v>
      </c>
      <c r="T1627" s="4">
        <v>5.9073000000000002</v>
      </c>
      <c r="U1627" s="4">
        <v>7.5081699999999998</v>
      </c>
      <c r="X1627" s="3">
        <v>8.1663700000000006</v>
      </c>
      <c r="AB1627" s="1">
        <v>9.1295500000000001</v>
      </c>
      <c r="AC1627" s="1">
        <v>6.4502199999999998</v>
      </c>
      <c r="AD1627" s="1">
        <v>4.7559100000000001</v>
      </c>
      <c r="AE1627" s="4">
        <f>AVERAGE(G1627:I1627)</f>
        <v>8.2842199999999995</v>
      </c>
      <c r="AF1627" s="3">
        <f>AVERAGE(J1627:L1627)</f>
        <v>14.4061</v>
      </c>
      <c r="AG1627" s="2">
        <f>AVERAGE(M1627:O1627)</f>
        <v>4.0264999999999995</v>
      </c>
      <c r="AH1627" s="1">
        <f>AVERAGE(P1627:R1627)</f>
        <v>6.6448799999999997</v>
      </c>
      <c r="AI1627" s="4">
        <f>AVERAGE(S1627:U1627)</f>
        <v>6.7077349999999996</v>
      </c>
      <c r="AJ1627" s="3">
        <f>AVERAGE(V1627:X1627)</f>
        <v>8.1663700000000006</v>
      </c>
      <c r="AK1627" s="2" t="e">
        <f>AVERAGE(Y1627:AA1627)</f>
        <v>#DIV/0!</v>
      </c>
      <c r="AL1627" s="1">
        <f>AVERAGE(AB1627:AD1627)</f>
        <v>6.7785599999999997</v>
      </c>
    </row>
    <row r="1628" spans="1:38" x14ac:dyDescent="0.6">
      <c r="A1628" t="s">
        <v>878</v>
      </c>
      <c r="B1628" t="s">
        <v>877</v>
      </c>
      <c r="C1628" t="s">
        <v>876</v>
      </c>
      <c r="D1628" t="s">
        <v>875</v>
      </c>
      <c r="E1628">
        <v>1</v>
      </c>
      <c r="F1628">
        <v>1</v>
      </c>
      <c r="K1628" s="3">
        <v>129.95099999999999</v>
      </c>
      <c r="O1628" s="2">
        <v>96.355400000000003</v>
      </c>
      <c r="U1628" s="4">
        <v>84.987399999999994</v>
      </c>
      <c r="V1628" s="3">
        <v>164.71899999999999</v>
      </c>
      <c r="Z1628" s="2">
        <v>138.88800000000001</v>
      </c>
      <c r="AA1628" s="2">
        <v>179.4</v>
      </c>
      <c r="AB1628" s="1">
        <v>64.551400000000001</v>
      </c>
      <c r="AC1628" s="1">
        <v>96.925600000000003</v>
      </c>
      <c r="AE1628" s="4" t="e">
        <f>AVERAGE(G1628:I1628)</f>
        <v>#DIV/0!</v>
      </c>
      <c r="AF1628" s="3">
        <f>AVERAGE(J1628:L1628)</f>
        <v>129.95099999999999</v>
      </c>
      <c r="AG1628" s="2">
        <f>AVERAGE(M1628:O1628)</f>
        <v>96.355400000000003</v>
      </c>
      <c r="AH1628" s="1" t="e">
        <f>AVERAGE(P1628:R1628)</f>
        <v>#DIV/0!</v>
      </c>
      <c r="AI1628" s="4">
        <f>AVERAGE(S1628:U1628)</f>
        <v>84.987399999999994</v>
      </c>
      <c r="AJ1628" s="3">
        <f>AVERAGE(V1628:X1628)</f>
        <v>164.71899999999999</v>
      </c>
      <c r="AK1628" s="2">
        <f>AVERAGE(Y1628:AA1628)</f>
        <v>159.14400000000001</v>
      </c>
      <c r="AL1628" s="1">
        <f>AVERAGE(AB1628:AD1628)</f>
        <v>80.738500000000002</v>
      </c>
    </row>
    <row r="1629" spans="1:38" x14ac:dyDescent="0.6">
      <c r="A1629" t="s">
        <v>874</v>
      </c>
      <c r="B1629" t="s">
        <v>873</v>
      </c>
      <c r="C1629" t="s">
        <v>872</v>
      </c>
      <c r="D1629" t="s">
        <v>871</v>
      </c>
      <c r="E1629">
        <v>1</v>
      </c>
      <c r="F1629">
        <v>1</v>
      </c>
      <c r="W1629" s="3">
        <v>127.066</v>
      </c>
      <c r="AE1629" s="4" t="e">
        <f>AVERAGE(G1629:I1629)</f>
        <v>#DIV/0!</v>
      </c>
      <c r="AF1629" s="3" t="e">
        <f>AVERAGE(J1629:L1629)</f>
        <v>#DIV/0!</v>
      </c>
      <c r="AG1629" s="2" t="e">
        <f>AVERAGE(M1629:O1629)</f>
        <v>#DIV/0!</v>
      </c>
      <c r="AH1629" s="1" t="e">
        <f>AVERAGE(P1629:R1629)</f>
        <v>#DIV/0!</v>
      </c>
      <c r="AI1629" s="4" t="e">
        <f>AVERAGE(S1629:U1629)</f>
        <v>#DIV/0!</v>
      </c>
      <c r="AJ1629" s="3">
        <f>AVERAGE(V1629:X1629)</f>
        <v>127.066</v>
      </c>
      <c r="AK1629" s="2" t="e">
        <f>AVERAGE(Y1629:AA1629)</f>
        <v>#DIV/0!</v>
      </c>
      <c r="AL1629" s="1" t="e">
        <f>AVERAGE(AB1629:AD1629)</f>
        <v>#DIV/0!</v>
      </c>
    </row>
    <row r="1630" spans="1:38" x14ac:dyDescent="0.6">
      <c r="A1630" t="s">
        <v>870</v>
      </c>
      <c r="B1630" t="s">
        <v>869</v>
      </c>
      <c r="C1630" t="s">
        <v>868</v>
      </c>
      <c r="D1630" t="s">
        <v>867</v>
      </c>
      <c r="E1630">
        <v>4</v>
      </c>
      <c r="F1630">
        <v>4</v>
      </c>
      <c r="G1630" s="4">
        <v>242.83199999999999</v>
      </c>
      <c r="H1630" s="4">
        <v>235.721</v>
      </c>
      <c r="I1630" s="4">
        <v>276.142</v>
      </c>
      <c r="J1630" s="3">
        <v>282.63299999999998</v>
      </c>
      <c r="K1630" s="3">
        <v>335.67399999999998</v>
      </c>
      <c r="L1630" s="3">
        <v>341.31799999999998</v>
      </c>
      <c r="M1630" s="2">
        <v>206.90299999999999</v>
      </c>
      <c r="N1630" s="2">
        <v>331.48500000000001</v>
      </c>
      <c r="O1630" s="2">
        <v>298.24299999999999</v>
      </c>
      <c r="P1630" s="1">
        <v>309.53300000000002</v>
      </c>
      <c r="Q1630" s="1">
        <v>233.98699999999999</v>
      </c>
      <c r="R1630" s="1">
        <v>222.5</v>
      </c>
      <c r="S1630" s="4">
        <v>317.70999999999998</v>
      </c>
      <c r="T1630" s="4">
        <v>288.65699999999998</v>
      </c>
      <c r="U1630" s="4">
        <v>242.393</v>
      </c>
      <c r="V1630" s="3">
        <v>343.44499999999999</v>
      </c>
      <c r="W1630" s="3">
        <v>298.71300000000002</v>
      </c>
      <c r="X1630" s="3">
        <v>305.77</v>
      </c>
      <c r="Y1630" s="2">
        <v>347.274</v>
      </c>
      <c r="Z1630" s="2">
        <v>309.16199999999998</v>
      </c>
      <c r="AA1630" s="2">
        <v>269.52800000000002</v>
      </c>
      <c r="AB1630" s="1">
        <v>264.84800000000001</v>
      </c>
      <c r="AC1630" s="1">
        <v>274.41500000000002</v>
      </c>
      <c r="AD1630" s="1">
        <v>262.63600000000002</v>
      </c>
      <c r="AE1630" s="4">
        <f>AVERAGE(G1630:I1630)</f>
        <v>251.56499999999997</v>
      </c>
      <c r="AF1630" s="3">
        <f>AVERAGE(J1630:L1630)</f>
        <v>319.875</v>
      </c>
      <c r="AG1630" s="2">
        <f>AVERAGE(M1630:O1630)</f>
        <v>278.87700000000001</v>
      </c>
      <c r="AH1630" s="1">
        <f>AVERAGE(P1630:R1630)</f>
        <v>255.34</v>
      </c>
      <c r="AI1630" s="4">
        <f>AVERAGE(S1630:U1630)</f>
        <v>282.92</v>
      </c>
      <c r="AJ1630" s="3">
        <f>AVERAGE(V1630:X1630)</f>
        <v>315.976</v>
      </c>
      <c r="AK1630" s="2">
        <f>AVERAGE(Y1630:AA1630)</f>
        <v>308.65466666666663</v>
      </c>
      <c r="AL1630" s="1">
        <f>AVERAGE(AB1630:AD1630)</f>
        <v>267.29966666666672</v>
      </c>
    </row>
    <row r="1631" spans="1:38" x14ac:dyDescent="0.6">
      <c r="A1631" t="s">
        <v>866</v>
      </c>
      <c r="B1631" t="s">
        <v>865</v>
      </c>
      <c r="C1631" t="s">
        <v>864</v>
      </c>
      <c r="D1631" t="s">
        <v>863</v>
      </c>
      <c r="E1631">
        <v>6</v>
      </c>
      <c r="F1631">
        <v>6</v>
      </c>
      <c r="G1631" s="4">
        <v>97.524900000000002</v>
      </c>
      <c r="H1631" s="4">
        <v>77.361199999999997</v>
      </c>
      <c r="I1631" s="4">
        <v>77.213300000000004</v>
      </c>
      <c r="J1631" s="3">
        <v>114.04300000000001</v>
      </c>
      <c r="K1631" s="3">
        <v>82.982200000000006</v>
      </c>
      <c r="L1631" s="3">
        <v>99.285700000000006</v>
      </c>
      <c r="M1631" s="2">
        <v>106.056</v>
      </c>
      <c r="N1631" s="2">
        <v>98.910200000000003</v>
      </c>
      <c r="O1631" s="2">
        <v>84.554199999999994</v>
      </c>
      <c r="P1631" s="1">
        <v>127.244</v>
      </c>
      <c r="Q1631" s="1">
        <v>79.046999999999997</v>
      </c>
      <c r="R1631" s="1">
        <v>94.944100000000006</v>
      </c>
      <c r="S1631" s="4">
        <v>108.538</v>
      </c>
      <c r="T1631" s="4">
        <v>75.284199999999998</v>
      </c>
      <c r="U1631" s="4">
        <v>119.089</v>
      </c>
      <c r="V1631" s="3">
        <v>97.762299999999996</v>
      </c>
      <c r="W1631" s="3">
        <v>99.447800000000001</v>
      </c>
      <c r="X1631" s="3">
        <v>105.423</v>
      </c>
      <c r="Y1631" s="2">
        <v>103.593</v>
      </c>
      <c r="Z1631" s="2">
        <v>121.16500000000001</v>
      </c>
      <c r="AA1631" s="2">
        <v>123.98699999999999</v>
      </c>
      <c r="AB1631" s="1">
        <v>89.6203</v>
      </c>
      <c r="AC1631" s="1">
        <v>90.1267</v>
      </c>
      <c r="AD1631" s="1">
        <v>108.747</v>
      </c>
      <c r="AE1631" s="4">
        <f>AVERAGE(G1631:I1631)</f>
        <v>84.033133333333339</v>
      </c>
      <c r="AF1631" s="3">
        <f>AVERAGE(J1631:L1631)</f>
        <v>98.770300000000006</v>
      </c>
      <c r="AG1631" s="2">
        <f>AVERAGE(M1631:O1631)</f>
        <v>96.506799999999998</v>
      </c>
      <c r="AH1631" s="1">
        <f>AVERAGE(P1631:R1631)</f>
        <v>100.4117</v>
      </c>
      <c r="AI1631" s="4">
        <f>AVERAGE(S1631:U1631)</f>
        <v>100.9704</v>
      </c>
      <c r="AJ1631" s="3">
        <f>AVERAGE(V1631:X1631)</f>
        <v>100.8777</v>
      </c>
      <c r="AK1631" s="2">
        <f>AVERAGE(Y1631:AA1631)</f>
        <v>116.24833333333333</v>
      </c>
      <c r="AL1631" s="1">
        <f>AVERAGE(AB1631:AD1631)</f>
        <v>96.164666666666676</v>
      </c>
    </row>
    <row r="1632" spans="1:38" x14ac:dyDescent="0.6">
      <c r="A1632" t="s">
        <v>862</v>
      </c>
      <c r="B1632" t="s">
        <v>861</v>
      </c>
      <c r="C1632" t="s">
        <v>860</v>
      </c>
      <c r="D1632" t="s">
        <v>859</v>
      </c>
      <c r="E1632">
        <v>1</v>
      </c>
      <c r="F1632">
        <v>1</v>
      </c>
      <c r="H1632" s="4">
        <v>5.5150199999999998</v>
      </c>
      <c r="L1632" s="3">
        <v>6.0337100000000001</v>
      </c>
      <c r="M1632" s="2">
        <v>6.5396700000000001</v>
      </c>
      <c r="N1632" s="2">
        <v>3.1150600000000002</v>
      </c>
      <c r="O1632" s="2">
        <v>9.7905999999999995</v>
      </c>
      <c r="Q1632" s="1">
        <v>8.5060099999999998</v>
      </c>
      <c r="R1632" s="1">
        <v>6.9881900000000003</v>
      </c>
      <c r="S1632" s="4">
        <v>7.6858300000000002</v>
      </c>
      <c r="T1632" s="4">
        <v>9.0905100000000001</v>
      </c>
      <c r="U1632" s="4">
        <v>11.0481</v>
      </c>
      <c r="V1632" s="3">
        <v>11.591900000000001</v>
      </c>
      <c r="Z1632" s="2">
        <v>8.9727800000000002</v>
      </c>
      <c r="AA1632" s="2">
        <v>9.46983</v>
      </c>
      <c r="AB1632" s="1">
        <v>7.8720699999999999</v>
      </c>
      <c r="AD1632" s="1">
        <v>9.4341799999999996</v>
      </c>
      <c r="AE1632" s="4">
        <f>AVERAGE(G1632:I1632)</f>
        <v>5.5150199999999998</v>
      </c>
      <c r="AF1632" s="3">
        <f>AVERAGE(J1632:L1632)</f>
        <v>6.0337100000000001</v>
      </c>
      <c r="AG1632" s="2">
        <f>AVERAGE(M1632:O1632)</f>
        <v>6.4817766666666659</v>
      </c>
      <c r="AH1632" s="1">
        <f>AVERAGE(P1632:R1632)</f>
        <v>7.7470999999999997</v>
      </c>
      <c r="AI1632" s="4">
        <f>AVERAGE(S1632:U1632)</f>
        <v>9.2748133333333342</v>
      </c>
      <c r="AJ1632" s="3">
        <f>AVERAGE(V1632:X1632)</f>
        <v>11.591900000000001</v>
      </c>
      <c r="AK1632" s="2">
        <f>AVERAGE(Y1632:AA1632)</f>
        <v>9.221305000000001</v>
      </c>
      <c r="AL1632" s="1">
        <f>AVERAGE(AB1632:AD1632)</f>
        <v>8.6531249999999993</v>
      </c>
    </row>
    <row r="1633" spans="1:38" x14ac:dyDescent="0.6">
      <c r="A1633" t="s">
        <v>858</v>
      </c>
      <c r="B1633" t="s">
        <v>857</v>
      </c>
      <c r="C1633" t="s">
        <v>856</v>
      </c>
      <c r="D1633" t="s">
        <v>855</v>
      </c>
      <c r="E1633">
        <v>1</v>
      </c>
      <c r="F1633">
        <v>1</v>
      </c>
      <c r="G1633" s="4">
        <v>46.857700000000001</v>
      </c>
      <c r="H1633" s="4">
        <v>70.412999999999997</v>
      </c>
      <c r="I1633" s="4">
        <v>72.727099999999993</v>
      </c>
      <c r="J1633" s="3">
        <v>60.5931</v>
      </c>
      <c r="M1633" s="2">
        <v>74.191400000000002</v>
      </c>
      <c r="N1633" s="2">
        <v>97.333299999999994</v>
      </c>
      <c r="O1633" s="2">
        <v>76.602599999999995</v>
      </c>
      <c r="P1633" s="1">
        <v>101.45699999999999</v>
      </c>
      <c r="T1633" s="4">
        <v>75.962500000000006</v>
      </c>
      <c r="U1633" s="4">
        <v>95.966499999999996</v>
      </c>
      <c r="V1633" s="3">
        <v>98.918000000000006</v>
      </c>
      <c r="W1633" s="3">
        <v>87.072000000000003</v>
      </c>
      <c r="X1633" s="3">
        <v>118.054</v>
      </c>
      <c r="Z1633" s="2">
        <v>106.71299999999999</v>
      </c>
      <c r="AA1633" s="2">
        <v>78.968599999999995</v>
      </c>
      <c r="AC1633" s="1">
        <v>78.527799999999999</v>
      </c>
      <c r="AD1633" s="1">
        <v>83.430999999999997</v>
      </c>
      <c r="AE1633" s="4">
        <f>AVERAGE(G1633:I1633)</f>
        <v>63.332599999999992</v>
      </c>
      <c r="AF1633" s="3">
        <f>AVERAGE(J1633:L1633)</f>
        <v>60.5931</v>
      </c>
      <c r="AG1633" s="2">
        <f>AVERAGE(M1633:O1633)</f>
        <v>82.709099999999992</v>
      </c>
      <c r="AH1633" s="1">
        <f>AVERAGE(P1633:R1633)</f>
        <v>101.45699999999999</v>
      </c>
      <c r="AI1633" s="4">
        <f>AVERAGE(S1633:U1633)</f>
        <v>85.964500000000001</v>
      </c>
      <c r="AJ1633" s="3">
        <f>AVERAGE(V1633:X1633)</f>
        <v>101.348</v>
      </c>
      <c r="AK1633" s="2">
        <f>AVERAGE(Y1633:AA1633)</f>
        <v>92.840800000000002</v>
      </c>
      <c r="AL1633" s="1">
        <f>AVERAGE(AB1633:AD1633)</f>
        <v>80.979399999999998</v>
      </c>
    </row>
    <row r="1634" spans="1:38" x14ac:dyDescent="0.6">
      <c r="A1634" t="s">
        <v>854</v>
      </c>
      <c r="B1634" t="s">
        <v>853</v>
      </c>
      <c r="C1634" t="s">
        <v>852</v>
      </c>
      <c r="D1634" t="s">
        <v>851</v>
      </c>
      <c r="E1634">
        <v>1</v>
      </c>
      <c r="F1634">
        <v>1</v>
      </c>
      <c r="G1634" s="4">
        <v>315.94900000000001</v>
      </c>
      <c r="I1634" s="4">
        <v>218.22</v>
      </c>
      <c r="J1634" s="3">
        <v>192.64599999999999</v>
      </c>
      <c r="K1634" s="3">
        <v>269.678</v>
      </c>
      <c r="P1634" s="1">
        <v>344.30599999999998</v>
      </c>
      <c r="Q1634" s="1">
        <v>352.40600000000001</v>
      </c>
      <c r="R1634" s="1">
        <v>396.108</v>
      </c>
      <c r="S1634" s="4">
        <v>201.82900000000001</v>
      </c>
      <c r="U1634" s="4">
        <v>209.62299999999999</v>
      </c>
      <c r="V1634" s="3">
        <v>257.072</v>
      </c>
      <c r="X1634" s="3">
        <v>192.06100000000001</v>
      </c>
      <c r="AC1634" s="1">
        <v>268.28699999999998</v>
      </c>
      <c r="AD1634" s="1">
        <v>307.387</v>
      </c>
      <c r="AE1634" s="4">
        <f>AVERAGE(G1634:I1634)</f>
        <v>267.08449999999999</v>
      </c>
      <c r="AF1634" s="3">
        <f>AVERAGE(J1634:L1634)</f>
        <v>231.16199999999998</v>
      </c>
      <c r="AG1634" s="2" t="e">
        <f>AVERAGE(M1634:O1634)</f>
        <v>#DIV/0!</v>
      </c>
      <c r="AH1634" s="1">
        <f>AVERAGE(P1634:R1634)</f>
        <v>364.27333333333331</v>
      </c>
      <c r="AI1634" s="4">
        <f>AVERAGE(S1634:U1634)</f>
        <v>205.726</v>
      </c>
      <c r="AJ1634" s="3">
        <f>AVERAGE(V1634:X1634)</f>
        <v>224.56650000000002</v>
      </c>
      <c r="AK1634" s="2" t="e">
        <f>AVERAGE(Y1634:AA1634)</f>
        <v>#DIV/0!</v>
      </c>
      <c r="AL1634" s="1">
        <f>AVERAGE(AB1634:AD1634)</f>
        <v>287.83699999999999</v>
      </c>
    </row>
    <row r="1635" spans="1:38" x14ac:dyDescent="0.6">
      <c r="A1635" t="s">
        <v>850</v>
      </c>
      <c r="B1635" t="s">
        <v>849</v>
      </c>
      <c r="C1635" t="s">
        <v>848</v>
      </c>
      <c r="D1635" t="s">
        <v>847</v>
      </c>
      <c r="E1635">
        <v>8</v>
      </c>
      <c r="F1635">
        <v>8</v>
      </c>
      <c r="G1635" s="4">
        <v>721.423</v>
      </c>
      <c r="H1635" s="4">
        <v>568.74599999999998</v>
      </c>
      <c r="I1635" s="4">
        <v>526.86199999999997</v>
      </c>
      <c r="J1635" s="3">
        <v>526.11099999999999</v>
      </c>
      <c r="K1635" s="3">
        <v>524.37699999999995</v>
      </c>
      <c r="L1635" s="3">
        <v>598.024</v>
      </c>
      <c r="M1635" s="2">
        <v>649.20399999999995</v>
      </c>
      <c r="N1635" s="2">
        <v>653.19399999999996</v>
      </c>
      <c r="O1635" s="2">
        <v>1061.9000000000001</v>
      </c>
      <c r="P1635" s="1">
        <v>342.08600000000001</v>
      </c>
      <c r="Q1635" s="1">
        <v>436.87599999999998</v>
      </c>
      <c r="R1635" s="1">
        <v>537.26199999999994</v>
      </c>
      <c r="S1635" s="4">
        <v>443.72800000000001</v>
      </c>
      <c r="T1635" s="4">
        <v>430.24099999999999</v>
      </c>
      <c r="U1635" s="4">
        <v>453.10399999999998</v>
      </c>
      <c r="V1635" s="3">
        <v>499.93</v>
      </c>
      <c r="W1635" s="3">
        <v>605.94100000000003</v>
      </c>
      <c r="X1635" s="3">
        <v>440.53199999999998</v>
      </c>
      <c r="Y1635" s="2">
        <v>617.55700000000002</v>
      </c>
      <c r="Z1635" s="2">
        <v>671.60299999999995</v>
      </c>
      <c r="AA1635" s="2">
        <v>534.37400000000002</v>
      </c>
      <c r="AB1635" s="1">
        <v>632.68200000000002</v>
      </c>
      <c r="AC1635" s="1">
        <v>434.26299999999998</v>
      </c>
      <c r="AD1635" s="1">
        <v>396.935</v>
      </c>
      <c r="AE1635" s="4">
        <f>AVERAGE(G1635:I1635)</f>
        <v>605.67700000000002</v>
      </c>
      <c r="AF1635" s="3">
        <f>AVERAGE(J1635:L1635)</f>
        <v>549.50399999999991</v>
      </c>
      <c r="AG1635" s="2">
        <f>AVERAGE(M1635:O1635)</f>
        <v>788.09933333333322</v>
      </c>
      <c r="AH1635" s="1">
        <f>AVERAGE(P1635:R1635)</f>
        <v>438.74133333333333</v>
      </c>
      <c r="AI1635" s="4">
        <f>AVERAGE(S1635:U1635)</f>
        <v>442.35766666666672</v>
      </c>
      <c r="AJ1635" s="3">
        <f>AVERAGE(V1635:X1635)</f>
        <v>515.46766666666667</v>
      </c>
      <c r="AK1635" s="2">
        <f>AVERAGE(Y1635:AA1635)</f>
        <v>607.84466666666663</v>
      </c>
      <c r="AL1635" s="1">
        <f>AVERAGE(AB1635:AD1635)</f>
        <v>487.96</v>
      </c>
    </row>
    <row r="1636" spans="1:38" x14ac:dyDescent="0.6">
      <c r="A1636" t="s">
        <v>846</v>
      </c>
      <c r="B1636" t="s">
        <v>845</v>
      </c>
      <c r="C1636" t="s">
        <v>844</v>
      </c>
      <c r="D1636" t="s">
        <v>843</v>
      </c>
      <c r="E1636">
        <v>2</v>
      </c>
      <c r="F1636">
        <v>2</v>
      </c>
      <c r="G1636" s="4">
        <v>18.0961</v>
      </c>
      <c r="M1636" s="2">
        <v>24.5472</v>
      </c>
      <c r="S1636" s="4">
        <v>18.194700000000001</v>
      </c>
      <c r="T1636" s="4">
        <v>15.043799999999999</v>
      </c>
      <c r="U1636" s="4">
        <v>26.606999999999999</v>
      </c>
      <c r="W1636" s="3">
        <v>37.619799999999998</v>
      </c>
      <c r="Y1636" s="2">
        <v>33.237000000000002</v>
      </c>
      <c r="Z1636" s="2">
        <v>35.249200000000002</v>
      </c>
      <c r="AA1636" s="2">
        <v>31.3569</v>
      </c>
      <c r="AC1636" s="1">
        <v>21.975000000000001</v>
      </c>
      <c r="AE1636" s="4">
        <f>AVERAGE(G1636:I1636)</f>
        <v>18.0961</v>
      </c>
      <c r="AF1636" s="3" t="e">
        <f>AVERAGE(J1636:L1636)</f>
        <v>#DIV/0!</v>
      </c>
      <c r="AG1636" s="2">
        <f>AVERAGE(M1636:O1636)</f>
        <v>24.5472</v>
      </c>
      <c r="AH1636" s="1" t="e">
        <f>AVERAGE(P1636:R1636)</f>
        <v>#DIV/0!</v>
      </c>
      <c r="AI1636" s="4">
        <f>AVERAGE(S1636:U1636)</f>
        <v>19.948499999999999</v>
      </c>
      <c r="AJ1636" s="3">
        <f>AVERAGE(V1636:X1636)</f>
        <v>37.619799999999998</v>
      </c>
      <c r="AK1636" s="2">
        <f>AVERAGE(Y1636:AA1636)</f>
        <v>33.281033333333333</v>
      </c>
      <c r="AL1636" s="1">
        <f>AVERAGE(AB1636:AD1636)</f>
        <v>21.975000000000001</v>
      </c>
    </row>
    <row r="1637" spans="1:38" x14ac:dyDescent="0.6">
      <c r="A1637" t="s">
        <v>842</v>
      </c>
      <c r="B1637" t="s">
        <v>841</v>
      </c>
      <c r="C1637" t="s">
        <v>840</v>
      </c>
      <c r="D1637" t="s">
        <v>839</v>
      </c>
      <c r="E1637">
        <v>5</v>
      </c>
      <c r="F1637">
        <v>5</v>
      </c>
      <c r="G1637" s="4">
        <v>318.97800000000001</v>
      </c>
      <c r="H1637" s="4">
        <v>317.976</v>
      </c>
      <c r="I1637" s="4">
        <v>311.39499999999998</v>
      </c>
      <c r="J1637" s="3">
        <v>392.89100000000002</v>
      </c>
      <c r="K1637" s="3">
        <v>372.358</v>
      </c>
      <c r="L1637" s="3">
        <v>344.226</v>
      </c>
      <c r="M1637" s="2">
        <v>368.67200000000003</v>
      </c>
      <c r="N1637" s="2">
        <v>444.952</v>
      </c>
      <c r="O1637" s="2">
        <v>396.98599999999999</v>
      </c>
      <c r="P1637" s="1">
        <v>280.57499999999999</v>
      </c>
      <c r="Q1637" s="1">
        <v>255.959</v>
      </c>
      <c r="R1637" s="1">
        <v>289.89400000000001</v>
      </c>
      <c r="S1637" s="4">
        <v>372.149</v>
      </c>
      <c r="T1637" s="4">
        <v>409.35500000000002</v>
      </c>
      <c r="U1637" s="4">
        <v>413.94799999999998</v>
      </c>
      <c r="V1637" s="3">
        <v>330.82900000000001</v>
      </c>
      <c r="W1637" s="3">
        <v>330.69200000000001</v>
      </c>
      <c r="X1637" s="3">
        <v>382.84199999999998</v>
      </c>
      <c r="Y1637" s="2">
        <v>419.75799999999998</v>
      </c>
      <c r="Z1637" s="2">
        <v>461.65800000000002</v>
      </c>
      <c r="AA1637" s="2">
        <v>395.09</v>
      </c>
      <c r="AB1637" s="1">
        <v>328.47800000000001</v>
      </c>
      <c r="AC1637" s="1">
        <v>339.13299999999998</v>
      </c>
      <c r="AD1637" s="1">
        <v>383.44400000000002</v>
      </c>
      <c r="AE1637" s="4">
        <f>AVERAGE(G1637:I1637)</f>
        <v>316.11633333333333</v>
      </c>
      <c r="AF1637" s="3">
        <f>AVERAGE(J1637:L1637)</f>
        <v>369.82499999999999</v>
      </c>
      <c r="AG1637" s="2">
        <f>AVERAGE(M1637:O1637)</f>
        <v>403.53666666666669</v>
      </c>
      <c r="AH1637" s="1">
        <f>AVERAGE(P1637:R1637)</f>
        <v>275.476</v>
      </c>
      <c r="AI1637" s="4">
        <f>AVERAGE(S1637:U1637)</f>
        <v>398.48399999999998</v>
      </c>
      <c r="AJ1637" s="3">
        <f>AVERAGE(V1637:X1637)</f>
        <v>348.12099999999992</v>
      </c>
      <c r="AK1637" s="2">
        <f>AVERAGE(Y1637:AA1637)</f>
        <v>425.50199999999995</v>
      </c>
      <c r="AL1637" s="1">
        <f>AVERAGE(AB1637:AD1637)</f>
        <v>350.35166666666669</v>
      </c>
    </row>
    <row r="1638" spans="1:38" x14ac:dyDescent="0.6">
      <c r="A1638" t="s">
        <v>838</v>
      </c>
      <c r="B1638" t="s">
        <v>837</v>
      </c>
      <c r="C1638" t="s">
        <v>836</v>
      </c>
      <c r="D1638" t="s">
        <v>835</v>
      </c>
      <c r="E1638">
        <v>4</v>
      </c>
      <c r="F1638">
        <v>4</v>
      </c>
      <c r="G1638" s="4">
        <v>152.37</v>
      </c>
      <c r="H1638" s="4">
        <v>164.03399999999999</v>
      </c>
      <c r="I1638" s="4">
        <v>145.078</v>
      </c>
      <c r="J1638" s="3">
        <v>161.19399999999999</v>
      </c>
      <c r="K1638" s="3">
        <v>195.53700000000001</v>
      </c>
      <c r="L1638" s="3">
        <v>156.58199999999999</v>
      </c>
      <c r="M1638" s="2">
        <v>137.21600000000001</v>
      </c>
      <c r="N1638" s="2">
        <v>157.76599999999999</v>
      </c>
      <c r="O1638" s="2">
        <v>136.21199999999999</v>
      </c>
      <c r="P1638" s="1">
        <v>205.899</v>
      </c>
      <c r="Q1638" s="1">
        <v>183.84899999999999</v>
      </c>
      <c r="R1638" s="1">
        <v>217.209</v>
      </c>
      <c r="S1638" s="4">
        <v>154.251</v>
      </c>
      <c r="T1638" s="4">
        <v>169.08099999999999</v>
      </c>
      <c r="U1638" s="4">
        <v>161.31299999999999</v>
      </c>
      <c r="V1638" s="3">
        <v>170.73</v>
      </c>
      <c r="W1638" s="3">
        <v>171.45400000000001</v>
      </c>
      <c r="X1638" s="3">
        <v>214.78</v>
      </c>
      <c r="Y1638" s="2">
        <v>151.44499999999999</v>
      </c>
      <c r="Z1638" s="2">
        <v>120.26300000000001</v>
      </c>
      <c r="AA1638" s="2">
        <v>116.866</v>
      </c>
      <c r="AB1638" s="1">
        <v>211.48400000000001</v>
      </c>
      <c r="AC1638" s="1">
        <v>209.53200000000001</v>
      </c>
      <c r="AD1638" s="1">
        <v>221.30799999999999</v>
      </c>
      <c r="AE1638" s="4">
        <f>AVERAGE(G1638:I1638)</f>
        <v>153.82733333333331</v>
      </c>
      <c r="AF1638" s="3">
        <f>AVERAGE(J1638:L1638)</f>
        <v>171.10433333333333</v>
      </c>
      <c r="AG1638" s="2">
        <f>AVERAGE(M1638:O1638)</f>
        <v>143.73133333333331</v>
      </c>
      <c r="AH1638" s="1">
        <f>AVERAGE(P1638:R1638)</f>
        <v>202.31899999999999</v>
      </c>
      <c r="AI1638" s="4">
        <f>AVERAGE(S1638:U1638)</f>
        <v>161.54833333333332</v>
      </c>
      <c r="AJ1638" s="3">
        <f>AVERAGE(V1638:X1638)</f>
        <v>185.65466666666666</v>
      </c>
      <c r="AK1638" s="2">
        <f>AVERAGE(Y1638:AA1638)</f>
        <v>129.52466666666666</v>
      </c>
      <c r="AL1638" s="1">
        <f>AVERAGE(AB1638:AD1638)</f>
        <v>214.10800000000003</v>
      </c>
    </row>
    <row r="1639" spans="1:38" x14ac:dyDescent="0.6">
      <c r="A1639" t="s">
        <v>834</v>
      </c>
      <c r="B1639" t="s">
        <v>833</v>
      </c>
      <c r="C1639" t="s">
        <v>832</v>
      </c>
      <c r="D1639" t="s">
        <v>831</v>
      </c>
      <c r="E1639">
        <v>2</v>
      </c>
      <c r="F1639">
        <v>2</v>
      </c>
      <c r="G1639" s="4">
        <v>15.406700000000001</v>
      </c>
      <c r="H1639" s="4">
        <v>14.6188</v>
      </c>
      <c r="I1639" s="4">
        <v>9.9070099999999996</v>
      </c>
      <c r="L1639" s="3">
        <v>23.9666</v>
      </c>
      <c r="M1639" s="2">
        <v>12.502000000000001</v>
      </c>
      <c r="O1639" s="2">
        <v>13.331300000000001</v>
      </c>
      <c r="P1639" s="1">
        <v>16.619499999999999</v>
      </c>
      <c r="Q1639" s="1">
        <v>17.139600000000002</v>
      </c>
      <c r="R1639" s="1">
        <v>32.120199999999997</v>
      </c>
      <c r="S1639" s="4">
        <v>17.1996</v>
      </c>
      <c r="T1639" s="4">
        <v>12.869</v>
      </c>
      <c r="U1639" s="4">
        <v>18.027799999999999</v>
      </c>
      <c r="V1639" s="3">
        <v>6.7282400000000004</v>
      </c>
      <c r="W1639" s="3">
        <v>9.6892099999999992</v>
      </c>
      <c r="X1639" s="3">
        <v>11.0822</v>
      </c>
      <c r="Z1639" s="2">
        <v>9.4999900000000004</v>
      </c>
      <c r="AB1639" s="1">
        <v>16.6599</v>
      </c>
      <c r="AC1639" s="1">
        <v>16.9377</v>
      </c>
      <c r="AD1639" s="1">
        <v>18.7925</v>
      </c>
      <c r="AE1639" s="4">
        <f>AVERAGE(G1639:I1639)</f>
        <v>13.310836666666667</v>
      </c>
      <c r="AF1639" s="3">
        <f>AVERAGE(J1639:L1639)</f>
        <v>23.9666</v>
      </c>
      <c r="AG1639" s="2">
        <f>AVERAGE(M1639:O1639)</f>
        <v>12.916650000000001</v>
      </c>
      <c r="AH1639" s="1">
        <f>AVERAGE(P1639:R1639)</f>
        <v>21.959766666666667</v>
      </c>
      <c r="AI1639" s="4">
        <f>AVERAGE(S1639:U1639)</f>
        <v>16.032133333333334</v>
      </c>
      <c r="AJ1639" s="3">
        <f>AVERAGE(V1639:X1639)</f>
        <v>9.1665499999999991</v>
      </c>
      <c r="AK1639" s="2">
        <f>AVERAGE(Y1639:AA1639)</f>
        <v>9.4999900000000004</v>
      </c>
      <c r="AL1639" s="1">
        <f>AVERAGE(AB1639:AD1639)</f>
        <v>17.463366666666669</v>
      </c>
    </row>
    <row r="1640" spans="1:38" x14ac:dyDescent="0.6">
      <c r="A1640" t="s">
        <v>830</v>
      </c>
      <c r="B1640" t="s">
        <v>829</v>
      </c>
      <c r="C1640" t="s">
        <v>828</v>
      </c>
      <c r="D1640" t="s">
        <v>827</v>
      </c>
      <c r="E1640">
        <v>1</v>
      </c>
      <c r="F1640">
        <v>1</v>
      </c>
      <c r="H1640" s="4">
        <v>84.969499999999996</v>
      </c>
      <c r="AE1640" s="4">
        <f>AVERAGE(G1640:I1640)</f>
        <v>84.969499999999996</v>
      </c>
      <c r="AF1640" s="3" t="e">
        <f>AVERAGE(J1640:L1640)</f>
        <v>#DIV/0!</v>
      </c>
      <c r="AG1640" s="2" t="e">
        <f>AVERAGE(M1640:O1640)</f>
        <v>#DIV/0!</v>
      </c>
      <c r="AH1640" s="1" t="e">
        <f>AVERAGE(P1640:R1640)</f>
        <v>#DIV/0!</v>
      </c>
      <c r="AI1640" s="4" t="e">
        <f>AVERAGE(S1640:U1640)</f>
        <v>#DIV/0!</v>
      </c>
      <c r="AJ1640" s="3" t="e">
        <f>AVERAGE(V1640:X1640)</f>
        <v>#DIV/0!</v>
      </c>
      <c r="AK1640" s="2" t="e">
        <f>AVERAGE(Y1640:AA1640)</f>
        <v>#DIV/0!</v>
      </c>
      <c r="AL1640" s="1" t="e">
        <f>AVERAGE(AB1640:AD1640)</f>
        <v>#DIV/0!</v>
      </c>
    </row>
    <row r="1641" spans="1:38" x14ac:dyDescent="0.6">
      <c r="A1641" t="s">
        <v>826</v>
      </c>
      <c r="B1641" t="s">
        <v>825</v>
      </c>
      <c r="C1641" t="s">
        <v>824</v>
      </c>
      <c r="D1641" t="s">
        <v>823</v>
      </c>
      <c r="E1641">
        <v>13</v>
      </c>
      <c r="F1641">
        <v>12</v>
      </c>
      <c r="G1641" s="4">
        <v>719.98500000000001</v>
      </c>
      <c r="H1641" s="4">
        <v>1069.1500000000001</v>
      </c>
      <c r="I1641" s="4">
        <v>882.85500000000002</v>
      </c>
      <c r="J1641" s="3">
        <v>946.38499999999999</v>
      </c>
      <c r="K1641" s="3">
        <v>837.63</v>
      </c>
      <c r="L1641" s="3">
        <v>803.65099999999995</v>
      </c>
      <c r="M1641" s="2">
        <v>819.68700000000001</v>
      </c>
      <c r="N1641" s="2">
        <v>758.70500000000004</v>
      </c>
      <c r="O1641" s="2">
        <v>617.21299999999997</v>
      </c>
      <c r="P1641" s="1">
        <v>754.66899999999998</v>
      </c>
      <c r="Q1641" s="1">
        <v>878.87300000000005</v>
      </c>
      <c r="R1641" s="1">
        <v>596.24099999999999</v>
      </c>
      <c r="S1641" s="4">
        <v>838.93100000000004</v>
      </c>
      <c r="T1641" s="4">
        <v>817.35199999999998</v>
      </c>
      <c r="U1641" s="4">
        <v>661.68499999999995</v>
      </c>
      <c r="V1641" s="3">
        <v>549.255</v>
      </c>
      <c r="W1641" s="3">
        <v>844.91</v>
      </c>
      <c r="X1641" s="3">
        <v>558.40099999999995</v>
      </c>
      <c r="Y1641" s="2">
        <v>575.63400000000001</v>
      </c>
      <c r="Z1641" s="2">
        <v>1024.5999999999999</v>
      </c>
      <c r="AA1641" s="2">
        <v>670.93100000000004</v>
      </c>
      <c r="AB1641" s="1">
        <v>670.726</v>
      </c>
      <c r="AC1641" s="1">
        <v>1057.81</v>
      </c>
      <c r="AD1641" s="1">
        <v>702.15599999999995</v>
      </c>
      <c r="AE1641" s="4">
        <f>AVERAGE(G1641:I1641)</f>
        <v>890.66333333333341</v>
      </c>
      <c r="AF1641" s="3">
        <f>AVERAGE(J1641:L1641)</f>
        <v>862.55533333333324</v>
      </c>
      <c r="AG1641" s="2">
        <f>AVERAGE(M1641:O1641)</f>
        <v>731.86833333333334</v>
      </c>
      <c r="AH1641" s="1">
        <f>AVERAGE(P1641:R1641)</f>
        <v>743.26099999999997</v>
      </c>
      <c r="AI1641" s="4">
        <f>AVERAGE(S1641:U1641)</f>
        <v>772.65599999999995</v>
      </c>
      <c r="AJ1641" s="3">
        <f>AVERAGE(V1641:X1641)</f>
        <v>650.85533333333331</v>
      </c>
      <c r="AK1641" s="2">
        <f>AVERAGE(Y1641:AA1641)</f>
        <v>757.05499999999995</v>
      </c>
      <c r="AL1641" s="1">
        <f>AVERAGE(AB1641:AD1641)</f>
        <v>810.23066666666671</v>
      </c>
    </row>
    <row r="1642" spans="1:38" x14ac:dyDescent="0.6">
      <c r="A1642" t="s">
        <v>822</v>
      </c>
      <c r="B1642" t="s">
        <v>821</v>
      </c>
      <c r="C1642" t="s">
        <v>820</v>
      </c>
      <c r="D1642" t="s">
        <v>819</v>
      </c>
      <c r="E1642">
        <v>1</v>
      </c>
      <c r="F1642">
        <v>1</v>
      </c>
      <c r="G1642" s="4">
        <v>48.329900000000002</v>
      </c>
      <c r="H1642" s="4">
        <v>88.110699999999994</v>
      </c>
      <c r="I1642" s="4">
        <v>69.218699999999998</v>
      </c>
      <c r="J1642" s="3">
        <v>104.245</v>
      </c>
      <c r="K1642" s="3">
        <v>88.967799999999997</v>
      </c>
      <c r="M1642" s="2">
        <v>29.125900000000001</v>
      </c>
      <c r="N1642" s="2">
        <v>47.7438</v>
      </c>
      <c r="Q1642" s="1">
        <v>78.139899999999997</v>
      </c>
      <c r="R1642" s="1">
        <v>88.212999999999994</v>
      </c>
      <c r="S1642" s="4">
        <v>59.302199999999999</v>
      </c>
      <c r="T1642" s="4">
        <v>80.490600000000001</v>
      </c>
      <c r="V1642" s="3">
        <v>63.6935</v>
      </c>
      <c r="W1642" s="3">
        <v>48.247799999999998</v>
      </c>
      <c r="Y1642" s="2">
        <v>38.792400000000001</v>
      </c>
      <c r="Z1642" s="2">
        <v>45.815899999999999</v>
      </c>
      <c r="AA1642" s="2">
        <v>33.976700000000001</v>
      </c>
      <c r="AB1642" s="1">
        <v>115.979</v>
      </c>
      <c r="AC1642" s="1">
        <v>50.205399999999997</v>
      </c>
      <c r="AD1642" s="1">
        <v>50.159700000000001</v>
      </c>
      <c r="AE1642" s="4">
        <f>AVERAGE(G1642:I1642)</f>
        <v>68.553099999999986</v>
      </c>
      <c r="AF1642" s="3">
        <f>AVERAGE(J1642:L1642)</f>
        <v>96.606400000000008</v>
      </c>
      <c r="AG1642" s="2">
        <f>AVERAGE(M1642:O1642)</f>
        <v>38.434849999999997</v>
      </c>
      <c r="AH1642" s="1">
        <f>AVERAGE(P1642:R1642)</f>
        <v>83.176449999999988</v>
      </c>
      <c r="AI1642" s="4">
        <f>AVERAGE(S1642:U1642)</f>
        <v>69.8964</v>
      </c>
      <c r="AJ1642" s="3">
        <f>AVERAGE(V1642:X1642)</f>
        <v>55.970649999999999</v>
      </c>
      <c r="AK1642" s="2">
        <f>AVERAGE(Y1642:AA1642)</f>
        <v>39.528333333333336</v>
      </c>
      <c r="AL1642" s="1">
        <f>AVERAGE(AB1642:AD1642)</f>
        <v>72.114699999999985</v>
      </c>
    </row>
    <row r="1643" spans="1:38" x14ac:dyDescent="0.6">
      <c r="A1643" t="s">
        <v>818</v>
      </c>
      <c r="B1643" t="s">
        <v>817</v>
      </c>
      <c r="C1643" t="s">
        <v>816</v>
      </c>
      <c r="D1643" t="s">
        <v>815</v>
      </c>
      <c r="E1643">
        <v>2</v>
      </c>
      <c r="F1643">
        <v>2</v>
      </c>
      <c r="G1643" s="4">
        <v>86.39</v>
      </c>
      <c r="H1643" s="4">
        <v>91.016599999999997</v>
      </c>
      <c r="I1643" s="4">
        <v>42.669600000000003</v>
      </c>
      <c r="J1643" s="3">
        <v>55.808</v>
      </c>
      <c r="K1643" s="3">
        <v>106.92</v>
      </c>
      <c r="L1643" s="3">
        <v>78.446399999999997</v>
      </c>
      <c r="M1643" s="2">
        <v>88.019900000000007</v>
      </c>
      <c r="N1643" s="2">
        <v>68.262900000000002</v>
      </c>
      <c r="O1643" s="2">
        <v>141.90100000000001</v>
      </c>
      <c r="P1643" s="1">
        <v>135.143</v>
      </c>
      <c r="Q1643" s="1">
        <v>122.006</v>
      </c>
      <c r="R1643" s="1">
        <v>120.59399999999999</v>
      </c>
      <c r="S1643" s="4">
        <v>81.777500000000003</v>
      </c>
      <c r="T1643" s="4">
        <v>89.723799999999997</v>
      </c>
      <c r="U1643" s="4">
        <v>69.841499999999996</v>
      </c>
      <c r="V1643" s="3">
        <v>67.070099999999996</v>
      </c>
      <c r="W1643" s="3">
        <v>59.322499999999998</v>
      </c>
      <c r="X1643" s="3">
        <v>55.633200000000002</v>
      </c>
      <c r="Y1643" s="2">
        <v>73.890799999999999</v>
      </c>
      <c r="Z1643" s="2">
        <v>81.046700000000001</v>
      </c>
      <c r="AA1643" s="2">
        <v>53.420900000000003</v>
      </c>
      <c r="AB1643" s="1">
        <v>85.606499999999997</v>
      </c>
      <c r="AC1643" s="1">
        <v>105.98099999999999</v>
      </c>
      <c r="AD1643" s="1">
        <v>83.453900000000004</v>
      </c>
      <c r="AE1643" s="4">
        <f>AVERAGE(G1643:I1643)</f>
        <v>73.358733333333333</v>
      </c>
      <c r="AF1643" s="3">
        <f>AVERAGE(J1643:L1643)</f>
        <v>80.391466666666659</v>
      </c>
      <c r="AG1643" s="2">
        <f>AVERAGE(M1643:O1643)</f>
        <v>99.394600000000011</v>
      </c>
      <c r="AH1643" s="1">
        <f>AVERAGE(P1643:R1643)</f>
        <v>125.91433333333333</v>
      </c>
      <c r="AI1643" s="4">
        <f>AVERAGE(S1643:U1643)</f>
        <v>80.447600000000008</v>
      </c>
      <c r="AJ1643" s="3">
        <f>AVERAGE(V1643:X1643)</f>
        <v>60.675266666666666</v>
      </c>
      <c r="AK1643" s="2">
        <f>AVERAGE(Y1643:AA1643)</f>
        <v>69.452800000000011</v>
      </c>
      <c r="AL1643" s="1">
        <f>AVERAGE(AB1643:AD1643)</f>
        <v>91.680466666666646</v>
      </c>
    </row>
    <row r="1644" spans="1:38" x14ac:dyDescent="0.6">
      <c r="A1644" t="s">
        <v>814</v>
      </c>
      <c r="B1644" t="s">
        <v>813</v>
      </c>
      <c r="C1644" t="s">
        <v>812</v>
      </c>
      <c r="D1644" t="s">
        <v>811</v>
      </c>
      <c r="E1644">
        <v>1</v>
      </c>
      <c r="F1644">
        <v>1</v>
      </c>
      <c r="I1644" s="4">
        <v>225.93199999999999</v>
      </c>
      <c r="K1644" s="3">
        <v>370.286</v>
      </c>
      <c r="P1644" s="1">
        <v>339.96899999999999</v>
      </c>
      <c r="W1644" s="3">
        <v>431.34300000000002</v>
      </c>
      <c r="Y1644" s="2">
        <v>496.82</v>
      </c>
      <c r="AB1644" s="1">
        <v>404.18700000000001</v>
      </c>
      <c r="AC1644" s="1">
        <v>359.42399999999998</v>
      </c>
      <c r="AE1644" s="4">
        <f>AVERAGE(G1644:I1644)</f>
        <v>225.93199999999999</v>
      </c>
      <c r="AF1644" s="3">
        <f>AVERAGE(J1644:L1644)</f>
        <v>370.286</v>
      </c>
      <c r="AG1644" s="2" t="e">
        <f>AVERAGE(M1644:O1644)</f>
        <v>#DIV/0!</v>
      </c>
      <c r="AH1644" s="1">
        <f>AVERAGE(P1644:R1644)</f>
        <v>339.96899999999999</v>
      </c>
      <c r="AI1644" s="4" t="e">
        <f>AVERAGE(S1644:U1644)</f>
        <v>#DIV/0!</v>
      </c>
      <c r="AJ1644" s="3">
        <f>AVERAGE(V1644:X1644)</f>
        <v>431.34300000000002</v>
      </c>
      <c r="AK1644" s="2">
        <f>AVERAGE(Y1644:AA1644)</f>
        <v>496.82</v>
      </c>
      <c r="AL1644" s="1">
        <f>AVERAGE(AB1644:AD1644)</f>
        <v>381.80549999999999</v>
      </c>
    </row>
    <row r="1645" spans="1:38" x14ac:dyDescent="0.6">
      <c r="A1645" t="s">
        <v>810</v>
      </c>
      <c r="B1645" t="s">
        <v>809</v>
      </c>
      <c r="C1645" t="s">
        <v>808</v>
      </c>
      <c r="D1645" t="s">
        <v>807</v>
      </c>
      <c r="E1645">
        <v>9</v>
      </c>
      <c r="F1645">
        <v>9</v>
      </c>
      <c r="G1645" s="4">
        <v>207.773</v>
      </c>
      <c r="H1645" s="4">
        <v>177.87899999999999</v>
      </c>
      <c r="I1645" s="4">
        <v>417.846</v>
      </c>
      <c r="J1645" s="3">
        <v>230.18799999999999</v>
      </c>
      <c r="K1645" s="3">
        <v>879.73599999999999</v>
      </c>
      <c r="L1645" s="3">
        <v>768.51900000000001</v>
      </c>
      <c r="M1645" s="2">
        <v>481.98099999999999</v>
      </c>
      <c r="N1645" s="2">
        <v>189.21799999999999</v>
      </c>
      <c r="O1645" s="2">
        <v>195.47300000000001</v>
      </c>
      <c r="P1645" s="1">
        <v>342.89800000000002</v>
      </c>
      <c r="Q1645" s="1">
        <v>534.39499999999998</v>
      </c>
      <c r="R1645" s="1">
        <v>443.30599999999998</v>
      </c>
      <c r="S1645" s="4">
        <v>797.90800000000002</v>
      </c>
      <c r="T1645" s="4">
        <v>118.125</v>
      </c>
      <c r="U1645" s="4">
        <v>266.48899999999998</v>
      </c>
      <c r="V1645" s="3">
        <v>958.98299999999995</v>
      </c>
      <c r="W1645" s="3">
        <v>147.05000000000001</v>
      </c>
      <c r="X1645" s="3">
        <v>142.21899999999999</v>
      </c>
      <c r="Y1645" s="2">
        <v>232.41499999999999</v>
      </c>
      <c r="Z1645" s="2">
        <v>92.438000000000002</v>
      </c>
      <c r="AA1645" s="2">
        <v>166.821</v>
      </c>
      <c r="AB1645" s="1">
        <v>214.91399999999999</v>
      </c>
      <c r="AC1645" s="1">
        <v>178.06899999999999</v>
      </c>
      <c r="AD1645" s="1">
        <v>198.13</v>
      </c>
      <c r="AE1645" s="4">
        <f>AVERAGE(G1645:I1645)</f>
        <v>267.83266666666668</v>
      </c>
      <c r="AF1645" s="3">
        <f>AVERAGE(J1645:L1645)</f>
        <v>626.14766666666662</v>
      </c>
      <c r="AG1645" s="2">
        <f>AVERAGE(M1645:O1645)</f>
        <v>288.89066666666668</v>
      </c>
      <c r="AH1645" s="1">
        <f>AVERAGE(P1645:R1645)</f>
        <v>440.19966666666664</v>
      </c>
      <c r="AI1645" s="4">
        <f>AVERAGE(S1645:U1645)</f>
        <v>394.17399999999998</v>
      </c>
      <c r="AJ1645" s="3">
        <f>AVERAGE(V1645:X1645)</f>
        <v>416.084</v>
      </c>
      <c r="AK1645" s="2">
        <f>AVERAGE(Y1645:AA1645)</f>
        <v>163.89133333333334</v>
      </c>
      <c r="AL1645" s="1">
        <f>AVERAGE(AB1645:AD1645)</f>
        <v>197.03766666666664</v>
      </c>
    </row>
    <row r="1646" spans="1:38" x14ac:dyDescent="0.6">
      <c r="A1646" t="s">
        <v>806</v>
      </c>
      <c r="B1646" t="s">
        <v>805</v>
      </c>
      <c r="C1646" t="s">
        <v>804</v>
      </c>
      <c r="D1646" t="s">
        <v>803</v>
      </c>
      <c r="E1646">
        <v>10</v>
      </c>
      <c r="F1646">
        <v>10</v>
      </c>
      <c r="G1646" s="4">
        <v>603.91</v>
      </c>
      <c r="H1646" s="4">
        <v>614.81500000000005</v>
      </c>
      <c r="I1646" s="4">
        <v>602.31500000000005</v>
      </c>
      <c r="J1646" s="3">
        <v>479.14699999999999</v>
      </c>
      <c r="K1646" s="3">
        <v>575.29999999999995</v>
      </c>
      <c r="L1646" s="3">
        <v>606.005</v>
      </c>
      <c r="M1646" s="2">
        <v>519.79399999999998</v>
      </c>
      <c r="N1646" s="2">
        <v>705.62900000000002</v>
      </c>
      <c r="O1646" s="2">
        <v>569.92399999999998</v>
      </c>
      <c r="P1646" s="1">
        <v>470.43700000000001</v>
      </c>
      <c r="Q1646" s="1">
        <v>519.62300000000005</v>
      </c>
      <c r="R1646" s="1">
        <v>387.399</v>
      </c>
      <c r="S1646" s="4">
        <v>511.25400000000002</v>
      </c>
      <c r="T1646" s="4">
        <v>465.31900000000002</v>
      </c>
      <c r="U1646" s="4">
        <v>427.26799999999997</v>
      </c>
      <c r="V1646" s="3">
        <v>581.38900000000001</v>
      </c>
      <c r="W1646" s="3">
        <v>552.82100000000003</v>
      </c>
      <c r="X1646" s="3">
        <v>656.07100000000003</v>
      </c>
      <c r="Y1646" s="2">
        <v>594.81299999999999</v>
      </c>
      <c r="Z1646" s="2">
        <v>700.726</v>
      </c>
      <c r="AA1646" s="2">
        <v>739.37300000000005</v>
      </c>
      <c r="AB1646" s="1">
        <v>421.78800000000001</v>
      </c>
      <c r="AC1646" s="1">
        <v>649.89599999999996</v>
      </c>
      <c r="AD1646" s="1">
        <v>600.76300000000003</v>
      </c>
      <c r="AE1646" s="4">
        <f>AVERAGE(G1646:I1646)</f>
        <v>607.01333333333332</v>
      </c>
      <c r="AF1646" s="3">
        <f>AVERAGE(J1646:L1646)</f>
        <v>553.48399999999992</v>
      </c>
      <c r="AG1646" s="2">
        <f>AVERAGE(M1646:O1646)</f>
        <v>598.44899999999996</v>
      </c>
      <c r="AH1646" s="1">
        <f>AVERAGE(P1646:R1646)</f>
        <v>459.15300000000002</v>
      </c>
      <c r="AI1646" s="4">
        <f>AVERAGE(S1646:U1646)</f>
        <v>467.94700000000006</v>
      </c>
      <c r="AJ1646" s="3">
        <f>AVERAGE(V1646:X1646)</f>
        <v>596.76033333333328</v>
      </c>
      <c r="AK1646" s="2">
        <f>AVERAGE(Y1646:AA1646)</f>
        <v>678.30399999999997</v>
      </c>
      <c r="AL1646" s="1">
        <f>AVERAGE(AB1646:AD1646)</f>
        <v>557.48233333333337</v>
      </c>
    </row>
    <row r="1647" spans="1:38" x14ac:dyDescent="0.6">
      <c r="A1647" t="s">
        <v>802</v>
      </c>
      <c r="B1647" t="s">
        <v>801</v>
      </c>
      <c r="C1647" t="s">
        <v>800</v>
      </c>
      <c r="D1647" t="s">
        <v>799</v>
      </c>
      <c r="E1647">
        <v>1</v>
      </c>
      <c r="F1647">
        <v>1</v>
      </c>
      <c r="G1647" s="4">
        <v>154.072</v>
      </c>
      <c r="H1647" s="4">
        <v>155.958</v>
      </c>
      <c r="I1647" s="4">
        <v>130.886</v>
      </c>
      <c r="J1647" s="3">
        <v>166.679</v>
      </c>
      <c r="K1647" s="3">
        <v>352.18099999999998</v>
      </c>
      <c r="L1647" s="3">
        <v>639.97400000000005</v>
      </c>
      <c r="M1647" s="2">
        <v>321.42899999999997</v>
      </c>
      <c r="N1647" s="2">
        <v>111.33499999999999</v>
      </c>
      <c r="P1647" s="1">
        <v>158.744</v>
      </c>
      <c r="Q1647" s="1">
        <v>303.50200000000001</v>
      </c>
      <c r="R1647" s="1">
        <v>301.81299999999999</v>
      </c>
      <c r="V1647" s="3">
        <v>494.96499999999997</v>
      </c>
      <c r="AB1647" s="1">
        <v>72.427099999999996</v>
      </c>
      <c r="AD1647" s="1">
        <v>147.565</v>
      </c>
      <c r="AE1647" s="4">
        <f>AVERAGE(G1647:I1647)</f>
        <v>146.97199999999998</v>
      </c>
      <c r="AF1647" s="3">
        <f>AVERAGE(J1647:L1647)</f>
        <v>386.27800000000002</v>
      </c>
      <c r="AG1647" s="2">
        <f>AVERAGE(M1647:O1647)</f>
        <v>216.38199999999998</v>
      </c>
      <c r="AH1647" s="1">
        <f>AVERAGE(P1647:R1647)</f>
        <v>254.68633333333332</v>
      </c>
      <c r="AI1647" s="4" t="e">
        <f>AVERAGE(S1647:U1647)</f>
        <v>#DIV/0!</v>
      </c>
      <c r="AJ1647" s="3">
        <f>AVERAGE(V1647:X1647)</f>
        <v>494.96499999999997</v>
      </c>
      <c r="AK1647" s="2" t="e">
        <f>AVERAGE(Y1647:AA1647)</f>
        <v>#DIV/0!</v>
      </c>
      <c r="AL1647" s="1">
        <f>AVERAGE(AB1647:AD1647)</f>
        <v>109.99605</v>
      </c>
    </row>
    <row r="1648" spans="1:38" x14ac:dyDescent="0.6">
      <c r="A1648" t="s">
        <v>798</v>
      </c>
      <c r="B1648" t="s">
        <v>797</v>
      </c>
      <c r="C1648" t="s">
        <v>796</v>
      </c>
      <c r="D1648" t="s">
        <v>795</v>
      </c>
      <c r="E1648">
        <v>10</v>
      </c>
      <c r="F1648">
        <v>10</v>
      </c>
      <c r="G1648" s="4">
        <v>539.81899999999996</v>
      </c>
      <c r="H1648" s="4">
        <v>511.10899999999998</v>
      </c>
      <c r="I1648" s="4">
        <v>542.76300000000003</v>
      </c>
      <c r="J1648" s="3">
        <v>445.59300000000002</v>
      </c>
      <c r="K1648" s="3">
        <v>454.95</v>
      </c>
      <c r="L1648" s="3">
        <v>525.62099999999998</v>
      </c>
      <c r="M1648" s="2">
        <v>500.726</v>
      </c>
      <c r="N1648" s="2">
        <v>566.71699999999998</v>
      </c>
      <c r="O1648" s="2">
        <v>555.15899999999999</v>
      </c>
      <c r="P1648" s="1">
        <v>462.96100000000001</v>
      </c>
      <c r="Q1648" s="1">
        <v>427.77699999999999</v>
      </c>
      <c r="R1648" s="1">
        <v>437.67599999999999</v>
      </c>
      <c r="S1648" s="4">
        <v>495.54399999999998</v>
      </c>
      <c r="T1648" s="4">
        <v>492.31</v>
      </c>
      <c r="U1648" s="4">
        <v>479.13799999999998</v>
      </c>
      <c r="V1648" s="3">
        <v>394.34100000000001</v>
      </c>
      <c r="W1648" s="3">
        <v>542.23699999999997</v>
      </c>
      <c r="X1648" s="3">
        <v>497.75599999999997</v>
      </c>
      <c r="Y1648" s="2">
        <v>540.23699999999997</v>
      </c>
      <c r="Z1648" s="2">
        <v>588.85900000000004</v>
      </c>
      <c r="AA1648" s="2">
        <v>473.21100000000001</v>
      </c>
      <c r="AB1648" s="1">
        <v>494.262</v>
      </c>
      <c r="AC1648" s="1">
        <v>483.06700000000001</v>
      </c>
      <c r="AD1648" s="1">
        <v>475.35399999999998</v>
      </c>
      <c r="AE1648" s="4">
        <f>AVERAGE(G1648:I1648)</f>
        <v>531.23033333333331</v>
      </c>
      <c r="AF1648" s="3">
        <f>AVERAGE(J1648:L1648)</f>
        <v>475.38799999999998</v>
      </c>
      <c r="AG1648" s="2">
        <f>AVERAGE(M1648:O1648)</f>
        <v>540.86733333333325</v>
      </c>
      <c r="AH1648" s="1">
        <f>AVERAGE(P1648:R1648)</f>
        <v>442.80466666666666</v>
      </c>
      <c r="AI1648" s="4">
        <f>AVERAGE(S1648:U1648)</f>
        <v>488.9973333333333</v>
      </c>
      <c r="AJ1648" s="3">
        <f>AVERAGE(V1648:X1648)</f>
        <v>478.11133333333328</v>
      </c>
      <c r="AK1648" s="2">
        <f>AVERAGE(Y1648:AA1648)</f>
        <v>534.10233333333338</v>
      </c>
      <c r="AL1648" s="1">
        <f>AVERAGE(AB1648:AD1648)</f>
        <v>484.22766666666666</v>
      </c>
    </row>
    <row r="1649" spans="1:38" x14ac:dyDescent="0.6">
      <c r="A1649" t="s">
        <v>794</v>
      </c>
      <c r="B1649" t="s">
        <v>793</v>
      </c>
      <c r="C1649" t="s">
        <v>792</v>
      </c>
      <c r="D1649" t="s">
        <v>791</v>
      </c>
      <c r="E1649">
        <v>3</v>
      </c>
      <c r="F1649">
        <v>3</v>
      </c>
      <c r="G1649" s="4">
        <v>78.845600000000005</v>
      </c>
      <c r="H1649" s="4">
        <v>69.981399999999994</v>
      </c>
      <c r="I1649" s="4">
        <v>64.728899999999996</v>
      </c>
      <c r="J1649" s="3">
        <v>46.366700000000002</v>
      </c>
      <c r="L1649" s="3">
        <v>58.613700000000001</v>
      </c>
      <c r="M1649" s="2">
        <v>45.834000000000003</v>
      </c>
      <c r="N1649" s="2">
        <v>52.637900000000002</v>
      </c>
      <c r="O1649" s="2">
        <v>38.910200000000003</v>
      </c>
      <c r="P1649" s="1">
        <v>44.307499999999997</v>
      </c>
      <c r="Q1649" s="1">
        <v>46.902500000000003</v>
      </c>
      <c r="R1649" s="1">
        <v>32.957099999999997</v>
      </c>
      <c r="S1649" s="4">
        <v>59.669800000000002</v>
      </c>
      <c r="T1649" s="4">
        <v>55.572699999999998</v>
      </c>
      <c r="U1649" s="4">
        <v>72.831000000000003</v>
      </c>
      <c r="W1649" s="3">
        <v>36.247900000000001</v>
      </c>
      <c r="X1649" s="3">
        <v>58.904299999999999</v>
      </c>
      <c r="Y1649" s="2">
        <v>52.480800000000002</v>
      </c>
      <c r="Z1649" s="2">
        <v>30.309799999999999</v>
      </c>
      <c r="AA1649" s="2">
        <v>60.592700000000001</v>
      </c>
      <c r="AB1649" s="1">
        <v>52.997599999999998</v>
      </c>
      <c r="AC1649" s="1">
        <v>43.685699999999997</v>
      </c>
      <c r="AD1649" s="1">
        <v>43.125300000000003</v>
      </c>
      <c r="AE1649" s="4">
        <f>AVERAGE(G1649:I1649)</f>
        <v>71.185299999999998</v>
      </c>
      <c r="AF1649" s="3">
        <f>AVERAGE(J1649:L1649)</f>
        <v>52.490200000000002</v>
      </c>
      <c r="AG1649" s="2">
        <f>AVERAGE(M1649:O1649)</f>
        <v>45.794033333333338</v>
      </c>
      <c r="AH1649" s="1">
        <f>AVERAGE(P1649:R1649)</f>
        <v>41.389033333333337</v>
      </c>
      <c r="AI1649" s="4">
        <f>AVERAGE(S1649:U1649)</f>
        <v>62.691166666666675</v>
      </c>
      <c r="AJ1649" s="3">
        <f>AVERAGE(V1649:X1649)</f>
        <v>47.576099999999997</v>
      </c>
      <c r="AK1649" s="2">
        <f>AVERAGE(Y1649:AA1649)</f>
        <v>47.79443333333333</v>
      </c>
      <c r="AL1649" s="1">
        <f>AVERAGE(AB1649:AD1649)</f>
        <v>46.602866666666671</v>
      </c>
    </row>
    <row r="1650" spans="1:38" x14ac:dyDescent="0.6">
      <c r="A1650" t="s">
        <v>790</v>
      </c>
      <c r="B1650" t="s">
        <v>789</v>
      </c>
      <c r="C1650" t="s">
        <v>788</v>
      </c>
      <c r="D1650" t="s">
        <v>787</v>
      </c>
      <c r="E1650">
        <v>1</v>
      </c>
      <c r="F1650">
        <v>1</v>
      </c>
      <c r="H1650" s="4">
        <v>3.8205399999999998</v>
      </c>
      <c r="K1650" s="3">
        <v>12.2104</v>
      </c>
      <c r="N1650" s="2">
        <v>8.2999899999999993</v>
      </c>
      <c r="P1650" s="1">
        <v>9.2148400000000006</v>
      </c>
      <c r="Q1650" s="1">
        <v>4.5152799999999997</v>
      </c>
      <c r="R1650" s="1">
        <v>5.6940499999999998</v>
      </c>
      <c r="T1650" s="4">
        <v>4.4161400000000004</v>
      </c>
      <c r="V1650" s="3">
        <v>13.6243</v>
      </c>
      <c r="W1650" s="3">
        <v>10.821300000000001</v>
      </c>
      <c r="X1650" s="3">
        <v>5.2726800000000003</v>
      </c>
      <c r="Z1650" s="2">
        <v>11.3058</v>
      </c>
      <c r="AA1650" s="2">
        <v>4.4279999999999999</v>
      </c>
      <c r="AC1650" s="1">
        <v>11.050599999999999</v>
      </c>
      <c r="AE1650" s="4">
        <f>AVERAGE(G1650:I1650)</f>
        <v>3.8205399999999998</v>
      </c>
      <c r="AF1650" s="3">
        <f>AVERAGE(J1650:L1650)</f>
        <v>12.2104</v>
      </c>
      <c r="AG1650" s="2">
        <f>AVERAGE(M1650:O1650)</f>
        <v>8.2999899999999993</v>
      </c>
      <c r="AH1650" s="1">
        <f>AVERAGE(P1650:R1650)</f>
        <v>6.4747233333333334</v>
      </c>
      <c r="AI1650" s="4">
        <f>AVERAGE(S1650:U1650)</f>
        <v>4.4161400000000004</v>
      </c>
      <c r="AJ1650" s="3">
        <f>AVERAGE(V1650:X1650)</f>
        <v>9.9060933333333328</v>
      </c>
      <c r="AK1650" s="2">
        <f>AVERAGE(Y1650:AA1650)</f>
        <v>7.8668999999999993</v>
      </c>
      <c r="AL1650" s="1">
        <f>AVERAGE(AB1650:AD1650)</f>
        <v>11.050599999999999</v>
      </c>
    </row>
    <row r="1651" spans="1:38" x14ac:dyDescent="0.6">
      <c r="A1651" t="s">
        <v>786</v>
      </c>
      <c r="B1651" t="s">
        <v>785</v>
      </c>
      <c r="C1651" t="s">
        <v>784</v>
      </c>
      <c r="D1651" t="s">
        <v>783</v>
      </c>
      <c r="E1651">
        <v>3</v>
      </c>
      <c r="F1651">
        <v>3</v>
      </c>
      <c r="G1651" s="4">
        <v>217.208</v>
      </c>
      <c r="H1651" s="4">
        <v>216.21</v>
      </c>
      <c r="I1651" s="4">
        <v>207.59800000000001</v>
      </c>
      <c r="J1651" s="3">
        <v>259.61599999999999</v>
      </c>
      <c r="K1651" s="3">
        <v>264.65699999999998</v>
      </c>
      <c r="L1651" s="3">
        <v>235.655</v>
      </c>
      <c r="M1651" s="2">
        <v>182.42500000000001</v>
      </c>
      <c r="N1651" s="2">
        <v>203.89500000000001</v>
      </c>
      <c r="O1651" s="2">
        <v>178.84</v>
      </c>
      <c r="P1651" s="1">
        <v>260.76299999999998</v>
      </c>
      <c r="Q1651" s="1">
        <v>267.44099999999997</v>
      </c>
      <c r="R1651" s="1">
        <v>224.68700000000001</v>
      </c>
      <c r="S1651" s="4">
        <v>213.672</v>
      </c>
      <c r="T1651" s="4">
        <v>202.69499999999999</v>
      </c>
      <c r="U1651" s="4">
        <v>206.767</v>
      </c>
      <c r="V1651" s="3">
        <v>265.58100000000002</v>
      </c>
      <c r="W1651" s="3">
        <v>187.97</v>
      </c>
      <c r="X1651" s="3">
        <v>215.70400000000001</v>
      </c>
      <c r="Y1651" s="2">
        <v>178.14099999999999</v>
      </c>
      <c r="Z1651" s="2">
        <v>151.28299999999999</v>
      </c>
      <c r="AA1651" s="2">
        <v>145.608</v>
      </c>
      <c r="AB1651" s="1">
        <v>211.46</v>
      </c>
      <c r="AC1651" s="1">
        <v>229.09</v>
      </c>
      <c r="AD1651" s="1">
        <v>253.215</v>
      </c>
      <c r="AE1651" s="4">
        <f>AVERAGE(G1651:I1651)</f>
        <v>213.67200000000003</v>
      </c>
      <c r="AF1651" s="3">
        <f>AVERAGE(J1651:L1651)</f>
        <v>253.30933333333329</v>
      </c>
      <c r="AG1651" s="2">
        <f>AVERAGE(M1651:O1651)</f>
        <v>188.38666666666668</v>
      </c>
      <c r="AH1651" s="1">
        <f>AVERAGE(P1651:R1651)</f>
        <v>250.96366666666665</v>
      </c>
      <c r="AI1651" s="4">
        <f>AVERAGE(S1651:U1651)</f>
        <v>207.71133333333333</v>
      </c>
      <c r="AJ1651" s="3">
        <f>AVERAGE(V1651:X1651)</f>
        <v>223.08500000000004</v>
      </c>
      <c r="AK1651" s="2">
        <f>AVERAGE(Y1651:AA1651)</f>
        <v>158.34399999999999</v>
      </c>
      <c r="AL1651" s="1">
        <f>AVERAGE(AB1651:AD1651)</f>
        <v>231.255</v>
      </c>
    </row>
    <row r="1652" spans="1:38" x14ac:dyDescent="0.6">
      <c r="A1652" t="s">
        <v>782</v>
      </c>
      <c r="B1652" t="s">
        <v>781</v>
      </c>
      <c r="C1652" t="s">
        <v>780</v>
      </c>
      <c r="D1652" t="s">
        <v>779</v>
      </c>
      <c r="E1652">
        <v>3</v>
      </c>
      <c r="F1652">
        <v>3</v>
      </c>
      <c r="G1652" s="4">
        <v>196.5</v>
      </c>
      <c r="H1652" s="4">
        <v>214.024</v>
      </c>
      <c r="I1652" s="4">
        <v>189.46700000000001</v>
      </c>
      <c r="J1652" s="3">
        <v>143.86500000000001</v>
      </c>
      <c r="L1652" s="3">
        <v>143.011</v>
      </c>
      <c r="M1652" s="2">
        <v>130.608</v>
      </c>
      <c r="P1652" s="1">
        <v>239.46799999999999</v>
      </c>
      <c r="Q1652" s="1">
        <v>212.36799999999999</v>
      </c>
      <c r="R1652" s="1">
        <v>237.608</v>
      </c>
      <c r="S1652" s="4">
        <v>204.941</v>
      </c>
      <c r="T1652" s="4">
        <v>163.023</v>
      </c>
      <c r="U1652" s="4">
        <v>213.44300000000001</v>
      </c>
      <c r="V1652" s="3">
        <v>162.25200000000001</v>
      </c>
      <c r="W1652" s="3">
        <v>140.416</v>
      </c>
      <c r="X1652" s="3">
        <v>280.05799999999999</v>
      </c>
      <c r="AA1652" s="2">
        <v>116.952</v>
      </c>
      <c r="AB1652" s="1">
        <v>330.56700000000001</v>
      </c>
      <c r="AC1652" s="1">
        <v>154.54900000000001</v>
      </c>
      <c r="AD1652" s="1">
        <v>299.13099999999997</v>
      </c>
      <c r="AE1652" s="4">
        <f>AVERAGE(G1652:I1652)</f>
        <v>199.99699999999999</v>
      </c>
      <c r="AF1652" s="3">
        <f>AVERAGE(J1652:L1652)</f>
        <v>143.43799999999999</v>
      </c>
      <c r="AG1652" s="2">
        <f>AVERAGE(M1652:O1652)</f>
        <v>130.608</v>
      </c>
      <c r="AH1652" s="1">
        <f>AVERAGE(P1652:R1652)</f>
        <v>229.81466666666665</v>
      </c>
      <c r="AI1652" s="4">
        <f>AVERAGE(S1652:U1652)</f>
        <v>193.80233333333334</v>
      </c>
      <c r="AJ1652" s="3">
        <f>AVERAGE(V1652:X1652)</f>
        <v>194.24199999999999</v>
      </c>
      <c r="AK1652" s="2">
        <f>AVERAGE(Y1652:AA1652)</f>
        <v>116.952</v>
      </c>
      <c r="AL1652" s="1">
        <f>AVERAGE(AB1652:AD1652)</f>
        <v>261.41566666666665</v>
      </c>
    </row>
    <row r="1653" spans="1:38" x14ac:dyDescent="0.6">
      <c r="A1653" t="s">
        <v>778</v>
      </c>
      <c r="B1653" t="s">
        <v>777</v>
      </c>
      <c r="C1653" t="s">
        <v>776</v>
      </c>
      <c r="D1653" t="s">
        <v>775</v>
      </c>
      <c r="E1653">
        <v>1</v>
      </c>
      <c r="F1653">
        <v>1</v>
      </c>
      <c r="G1653" s="4">
        <v>13.5145</v>
      </c>
      <c r="H1653" s="4">
        <v>21.316800000000001</v>
      </c>
      <c r="I1653" s="4">
        <v>20.960100000000001</v>
      </c>
      <c r="J1653" s="3">
        <v>17.494599999999998</v>
      </c>
      <c r="K1653" s="3">
        <v>23.509399999999999</v>
      </c>
      <c r="L1653" s="3">
        <v>23.127700000000001</v>
      </c>
      <c r="M1653" s="2">
        <v>31.4452</v>
      </c>
      <c r="N1653" s="2">
        <v>18.465399999999999</v>
      </c>
      <c r="O1653" s="2">
        <v>22.8035</v>
      </c>
      <c r="P1653" s="1">
        <v>17.599399999999999</v>
      </c>
      <c r="Q1653" s="1">
        <v>30.671800000000001</v>
      </c>
      <c r="R1653" s="1">
        <v>27.503900000000002</v>
      </c>
      <c r="S1653" s="4">
        <v>22.413900000000002</v>
      </c>
      <c r="T1653" s="4">
        <v>19.256799999999998</v>
      </c>
      <c r="U1653" s="4">
        <v>19.265699999999999</v>
      </c>
      <c r="V1653" s="3">
        <v>18.526800000000001</v>
      </c>
      <c r="W1653" s="3">
        <v>11.6028</v>
      </c>
      <c r="X1653" s="3">
        <v>18.997199999999999</v>
      </c>
      <c r="Y1653" s="2">
        <v>23.035499999999999</v>
      </c>
      <c r="Z1653" s="2">
        <v>16.484400000000001</v>
      </c>
      <c r="AA1653" s="2">
        <v>15.637600000000001</v>
      </c>
      <c r="AB1653" s="1">
        <v>20.621500000000001</v>
      </c>
      <c r="AC1653" s="1">
        <v>21.785499999999999</v>
      </c>
      <c r="AD1653" s="1">
        <v>14.116199999999999</v>
      </c>
      <c r="AE1653" s="4">
        <f>AVERAGE(G1653:I1653)</f>
        <v>18.597133333333332</v>
      </c>
      <c r="AF1653" s="3">
        <f>AVERAGE(J1653:L1653)</f>
        <v>21.377233333333333</v>
      </c>
      <c r="AG1653" s="2">
        <f>AVERAGE(M1653:O1653)</f>
        <v>24.238033333333334</v>
      </c>
      <c r="AH1653" s="1">
        <f>AVERAGE(P1653:R1653)</f>
        <v>25.258366666666671</v>
      </c>
      <c r="AI1653" s="4">
        <f>AVERAGE(S1653:U1653)</f>
        <v>20.312133333333332</v>
      </c>
      <c r="AJ1653" s="3">
        <f>AVERAGE(V1653:X1653)</f>
        <v>16.375600000000002</v>
      </c>
      <c r="AK1653" s="2">
        <f>AVERAGE(Y1653:AA1653)</f>
        <v>18.385833333333334</v>
      </c>
      <c r="AL1653" s="1">
        <f>AVERAGE(AB1653:AD1653)</f>
        <v>18.841066666666666</v>
      </c>
    </row>
    <row r="1654" spans="1:38" x14ac:dyDescent="0.6">
      <c r="A1654" t="s">
        <v>774</v>
      </c>
      <c r="B1654" t="s">
        <v>773</v>
      </c>
      <c r="C1654" t="s">
        <v>772</v>
      </c>
      <c r="D1654" t="s">
        <v>771</v>
      </c>
      <c r="E1654">
        <v>5</v>
      </c>
      <c r="F1654">
        <v>5</v>
      </c>
      <c r="G1654" s="4">
        <v>44.613399999999999</v>
      </c>
      <c r="H1654" s="4">
        <v>38.109499999999997</v>
      </c>
      <c r="I1654" s="4">
        <v>36.833300000000001</v>
      </c>
      <c r="J1654" s="3">
        <v>87.516000000000005</v>
      </c>
      <c r="K1654" s="3">
        <v>99.749099999999999</v>
      </c>
      <c r="L1654" s="3">
        <v>58.162599999999998</v>
      </c>
      <c r="M1654" s="2">
        <v>30.890499999999999</v>
      </c>
      <c r="N1654" s="2">
        <v>46.536900000000003</v>
      </c>
      <c r="O1654" s="2">
        <v>35.074199999999998</v>
      </c>
      <c r="P1654" s="1">
        <v>99.870400000000004</v>
      </c>
      <c r="Q1654" s="1">
        <v>72.649900000000002</v>
      </c>
      <c r="R1654" s="1">
        <v>71.452299999999994</v>
      </c>
      <c r="S1654" s="4">
        <v>37.343899999999998</v>
      </c>
      <c r="T1654" s="4">
        <v>35.726599999999998</v>
      </c>
      <c r="U1654" s="4">
        <v>36.189700000000002</v>
      </c>
      <c r="V1654" s="3">
        <v>45.272799999999997</v>
      </c>
      <c r="W1654" s="3">
        <v>36.5685</v>
      </c>
      <c r="X1654" s="3">
        <v>48.991199999999999</v>
      </c>
      <c r="Y1654" s="2">
        <v>36.8675</v>
      </c>
      <c r="Z1654" s="2">
        <v>37.4529</v>
      </c>
      <c r="AA1654" s="2">
        <v>30.300699999999999</v>
      </c>
      <c r="AB1654" s="1">
        <v>62.170400000000001</v>
      </c>
      <c r="AC1654" s="1">
        <v>47.890099999999997</v>
      </c>
      <c r="AD1654" s="1">
        <v>67.998599999999996</v>
      </c>
      <c r="AE1654" s="4">
        <f>AVERAGE(G1654:I1654)</f>
        <v>39.852066666666666</v>
      </c>
      <c r="AF1654" s="3">
        <f>AVERAGE(J1654:L1654)</f>
        <v>81.809233333333339</v>
      </c>
      <c r="AG1654" s="2">
        <f>AVERAGE(M1654:O1654)</f>
        <v>37.50053333333333</v>
      </c>
      <c r="AH1654" s="1">
        <f>AVERAGE(P1654:R1654)</f>
        <v>81.324200000000005</v>
      </c>
      <c r="AI1654" s="4">
        <f>AVERAGE(S1654:U1654)</f>
        <v>36.420066666666663</v>
      </c>
      <c r="AJ1654" s="3">
        <f>AVERAGE(V1654:X1654)</f>
        <v>43.610833333333325</v>
      </c>
      <c r="AK1654" s="2">
        <f>AVERAGE(Y1654:AA1654)</f>
        <v>34.873700000000007</v>
      </c>
      <c r="AL1654" s="1">
        <f>AVERAGE(AB1654:AD1654)</f>
        <v>59.353033333333336</v>
      </c>
    </row>
    <row r="1655" spans="1:38" x14ac:dyDescent="0.6">
      <c r="A1655" t="s">
        <v>770</v>
      </c>
      <c r="B1655" t="s">
        <v>769</v>
      </c>
      <c r="C1655" t="s">
        <v>768</v>
      </c>
      <c r="D1655" t="s">
        <v>767</v>
      </c>
      <c r="E1655">
        <v>3</v>
      </c>
      <c r="F1655">
        <v>3</v>
      </c>
      <c r="G1655" s="4">
        <v>69.882599999999996</v>
      </c>
      <c r="H1655" s="4">
        <v>51.222200000000001</v>
      </c>
      <c r="I1655" s="4">
        <v>66.764600000000002</v>
      </c>
      <c r="J1655" s="3">
        <v>83.719899999999996</v>
      </c>
      <c r="K1655" s="3">
        <v>67.462199999999996</v>
      </c>
      <c r="L1655" s="3">
        <v>60.408900000000003</v>
      </c>
      <c r="N1655" s="2">
        <v>81.562200000000004</v>
      </c>
      <c r="O1655" s="2">
        <v>63.000100000000003</v>
      </c>
      <c r="P1655" s="1">
        <v>45.907299999999999</v>
      </c>
      <c r="Q1655" s="1">
        <v>73.082899999999995</v>
      </c>
      <c r="R1655" s="1">
        <v>82.850099999999998</v>
      </c>
      <c r="S1655" s="4">
        <v>70.706800000000001</v>
      </c>
      <c r="T1655" s="4">
        <v>72.962100000000007</v>
      </c>
      <c r="U1655" s="4">
        <v>74.298599999999993</v>
      </c>
      <c r="V1655" s="3">
        <v>85.279799999999994</v>
      </c>
      <c r="W1655" s="3">
        <v>77.548199999999994</v>
      </c>
      <c r="X1655" s="3">
        <v>38.575299999999999</v>
      </c>
      <c r="Y1655" s="2">
        <v>85.880600000000001</v>
      </c>
      <c r="Z1655" s="2">
        <v>76.689300000000003</v>
      </c>
      <c r="AA1655" s="2">
        <v>60.3352</v>
      </c>
      <c r="AB1655" s="1">
        <v>86.412099999999995</v>
      </c>
      <c r="AC1655" s="1">
        <v>74.704800000000006</v>
      </c>
      <c r="AD1655" s="1">
        <v>63.261000000000003</v>
      </c>
      <c r="AE1655" s="4">
        <f>AVERAGE(G1655:I1655)</f>
        <v>62.623133333333328</v>
      </c>
      <c r="AF1655" s="3">
        <f>AVERAGE(J1655:L1655)</f>
        <v>70.530333333333331</v>
      </c>
      <c r="AG1655" s="2">
        <f>AVERAGE(M1655:O1655)</f>
        <v>72.281149999999997</v>
      </c>
      <c r="AH1655" s="1">
        <f>AVERAGE(P1655:R1655)</f>
        <v>67.28009999999999</v>
      </c>
      <c r="AI1655" s="4">
        <f>AVERAGE(S1655:U1655)</f>
        <v>72.655833333333334</v>
      </c>
      <c r="AJ1655" s="3">
        <f>AVERAGE(V1655:X1655)</f>
        <v>67.13443333333332</v>
      </c>
      <c r="AK1655" s="2">
        <f>AVERAGE(Y1655:AA1655)</f>
        <v>74.301699999999997</v>
      </c>
      <c r="AL1655" s="1">
        <f>AVERAGE(AB1655:AD1655)</f>
        <v>74.792633333333328</v>
      </c>
    </row>
    <row r="1656" spans="1:38" x14ac:dyDescent="0.6">
      <c r="A1656" t="s">
        <v>766</v>
      </c>
      <c r="B1656" t="s">
        <v>765</v>
      </c>
      <c r="C1656" t="s">
        <v>764</v>
      </c>
      <c r="D1656" t="s">
        <v>763</v>
      </c>
      <c r="E1656">
        <v>2</v>
      </c>
      <c r="F1656">
        <v>1</v>
      </c>
      <c r="G1656" s="4">
        <v>223.47399999999999</v>
      </c>
      <c r="H1656" s="4">
        <v>224.61099999999999</v>
      </c>
      <c r="I1656" s="4">
        <v>200.06899999999999</v>
      </c>
      <c r="J1656" s="3">
        <v>295.62299999999999</v>
      </c>
      <c r="K1656" s="3">
        <v>243.55500000000001</v>
      </c>
      <c r="L1656" s="3">
        <v>225.41399999999999</v>
      </c>
      <c r="M1656" s="2">
        <v>243.09899999999999</v>
      </c>
      <c r="N1656" s="2">
        <v>228.673</v>
      </c>
      <c r="O1656" s="2">
        <v>161.828</v>
      </c>
      <c r="P1656" s="1">
        <v>290.31599999999997</v>
      </c>
      <c r="Q1656" s="1">
        <v>309.08699999999999</v>
      </c>
      <c r="R1656" s="1">
        <v>232.196</v>
      </c>
      <c r="S1656" s="4">
        <v>185.71600000000001</v>
      </c>
      <c r="T1656" s="4">
        <v>154.93899999999999</v>
      </c>
      <c r="U1656" s="4">
        <v>152.739</v>
      </c>
      <c r="V1656" s="3">
        <v>272.45</v>
      </c>
      <c r="W1656" s="3">
        <v>222.11099999999999</v>
      </c>
      <c r="X1656" s="3">
        <v>179.06200000000001</v>
      </c>
      <c r="Y1656" s="2">
        <v>253.00399999999999</v>
      </c>
      <c r="Z1656" s="2">
        <v>191.56299999999999</v>
      </c>
      <c r="AA1656" s="2">
        <v>132.39400000000001</v>
      </c>
      <c r="AB1656" s="1">
        <v>255.45500000000001</v>
      </c>
      <c r="AC1656" s="1">
        <v>277.46199999999999</v>
      </c>
      <c r="AD1656" s="1">
        <v>163.614</v>
      </c>
      <c r="AE1656" s="4">
        <f>AVERAGE(G1656:I1656)</f>
        <v>216.05133333333333</v>
      </c>
      <c r="AF1656" s="3">
        <f>AVERAGE(J1656:L1656)</f>
        <v>254.864</v>
      </c>
      <c r="AG1656" s="2">
        <f>AVERAGE(M1656:O1656)</f>
        <v>211.20000000000002</v>
      </c>
      <c r="AH1656" s="1">
        <f>AVERAGE(P1656:R1656)</f>
        <v>277.1996666666667</v>
      </c>
      <c r="AI1656" s="4">
        <f>AVERAGE(S1656:U1656)</f>
        <v>164.46466666666666</v>
      </c>
      <c r="AJ1656" s="3">
        <f>AVERAGE(V1656:X1656)</f>
        <v>224.54100000000003</v>
      </c>
      <c r="AK1656" s="2">
        <f>AVERAGE(Y1656:AA1656)</f>
        <v>192.32033333333334</v>
      </c>
      <c r="AL1656" s="1">
        <f>AVERAGE(AB1656:AD1656)</f>
        <v>232.17700000000002</v>
      </c>
    </row>
    <row r="1657" spans="1:38" x14ac:dyDescent="0.6">
      <c r="A1657" t="s">
        <v>762</v>
      </c>
      <c r="B1657" t="s">
        <v>761</v>
      </c>
      <c r="C1657" t="s">
        <v>760</v>
      </c>
      <c r="D1657" t="s">
        <v>759</v>
      </c>
      <c r="E1657">
        <v>1</v>
      </c>
      <c r="F1657">
        <v>1</v>
      </c>
      <c r="G1657" s="4">
        <v>250.285</v>
      </c>
      <c r="H1657" s="4">
        <v>295.58800000000002</v>
      </c>
      <c r="I1657" s="4">
        <v>239.511</v>
      </c>
      <c r="J1657" s="3">
        <v>226.00899999999999</v>
      </c>
      <c r="K1657" s="3">
        <v>220.43</v>
      </c>
      <c r="L1657" s="3">
        <v>257.05099999999999</v>
      </c>
      <c r="M1657" s="2">
        <v>232.39699999999999</v>
      </c>
      <c r="N1657" s="2">
        <v>235.58600000000001</v>
      </c>
      <c r="O1657" s="2">
        <v>216.21600000000001</v>
      </c>
      <c r="P1657" s="1">
        <v>328.38</v>
      </c>
      <c r="Q1657" s="1">
        <v>274.84399999999999</v>
      </c>
      <c r="R1657" s="1">
        <v>231.696</v>
      </c>
      <c r="S1657" s="4">
        <v>193.59700000000001</v>
      </c>
      <c r="T1657" s="4">
        <v>212.09</v>
      </c>
      <c r="U1657" s="4">
        <v>182.208</v>
      </c>
      <c r="V1657" s="3">
        <v>187.27500000000001</v>
      </c>
      <c r="W1657" s="3">
        <v>198.38800000000001</v>
      </c>
      <c r="X1657" s="3">
        <v>257.23399999999998</v>
      </c>
      <c r="Y1657" s="2">
        <v>158.30000000000001</v>
      </c>
      <c r="Z1657" s="2">
        <v>175.77199999999999</v>
      </c>
      <c r="AA1657" s="2">
        <v>173.542</v>
      </c>
      <c r="AB1657" s="1">
        <v>229.03</v>
      </c>
      <c r="AC1657" s="1">
        <v>297.89499999999998</v>
      </c>
      <c r="AD1657" s="1">
        <v>235.63900000000001</v>
      </c>
      <c r="AE1657" s="4">
        <f>AVERAGE(G1657:I1657)</f>
        <v>261.79466666666667</v>
      </c>
      <c r="AF1657" s="3">
        <f>AVERAGE(J1657:L1657)</f>
        <v>234.49666666666667</v>
      </c>
      <c r="AG1657" s="2">
        <f>AVERAGE(M1657:O1657)</f>
        <v>228.06633333333335</v>
      </c>
      <c r="AH1657" s="1">
        <f>AVERAGE(P1657:R1657)</f>
        <v>278.30666666666667</v>
      </c>
      <c r="AI1657" s="4">
        <f>AVERAGE(S1657:U1657)</f>
        <v>195.965</v>
      </c>
      <c r="AJ1657" s="3">
        <f>AVERAGE(V1657:X1657)</f>
        <v>214.29899999999998</v>
      </c>
      <c r="AK1657" s="2">
        <f>AVERAGE(Y1657:AA1657)</f>
        <v>169.20466666666667</v>
      </c>
      <c r="AL1657" s="1">
        <f>AVERAGE(AB1657:AD1657)</f>
        <v>254.18799999999999</v>
      </c>
    </row>
    <row r="1658" spans="1:38" x14ac:dyDescent="0.6">
      <c r="A1658" t="s">
        <v>758</v>
      </c>
      <c r="B1658" t="s">
        <v>757</v>
      </c>
      <c r="C1658" t="s">
        <v>756</v>
      </c>
      <c r="D1658" t="s">
        <v>755</v>
      </c>
      <c r="E1658">
        <v>2</v>
      </c>
      <c r="F1658">
        <v>2</v>
      </c>
      <c r="G1658" s="4">
        <v>213.63300000000001</v>
      </c>
      <c r="H1658" s="4">
        <v>296.31200000000001</v>
      </c>
      <c r="I1658" s="4">
        <v>178.321</v>
      </c>
      <c r="L1658" s="3">
        <v>241.68899999999999</v>
      </c>
      <c r="O1658" s="2">
        <v>312.42099999999999</v>
      </c>
      <c r="P1658" s="1">
        <v>208.88499999999999</v>
      </c>
      <c r="Q1658" s="1">
        <v>230.42500000000001</v>
      </c>
      <c r="S1658" s="4">
        <v>214.84899999999999</v>
      </c>
      <c r="U1658" s="4">
        <v>187.79300000000001</v>
      </c>
      <c r="V1658" s="3">
        <v>242.261</v>
      </c>
      <c r="W1658" s="3">
        <v>288.35599999999999</v>
      </c>
      <c r="X1658" s="3">
        <v>295.03699999999998</v>
      </c>
      <c r="Y1658" s="2">
        <v>277.38600000000002</v>
      </c>
      <c r="Z1658" s="2">
        <v>248.67500000000001</v>
      </c>
      <c r="AA1658" s="2">
        <v>212.78200000000001</v>
      </c>
      <c r="AC1658" s="1">
        <v>254.946</v>
      </c>
      <c r="AD1658" s="1">
        <v>243.863</v>
      </c>
      <c r="AE1658" s="4">
        <f>AVERAGE(G1658:I1658)</f>
        <v>229.42200000000003</v>
      </c>
      <c r="AF1658" s="3">
        <f>AVERAGE(J1658:L1658)</f>
        <v>241.68899999999999</v>
      </c>
      <c r="AG1658" s="2">
        <f>AVERAGE(M1658:O1658)</f>
        <v>312.42099999999999</v>
      </c>
      <c r="AH1658" s="1">
        <f>AVERAGE(P1658:R1658)</f>
        <v>219.655</v>
      </c>
      <c r="AI1658" s="4">
        <f>AVERAGE(S1658:U1658)</f>
        <v>201.321</v>
      </c>
      <c r="AJ1658" s="3">
        <f>AVERAGE(V1658:X1658)</f>
        <v>275.21800000000002</v>
      </c>
      <c r="AK1658" s="2">
        <f>AVERAGE(Y1658:AA1658)</f>
        <v>246.28100000000003</v>
      </c>
      <c r="AL1658" s="1">
        <f>AVERAGE(AB1658:AD1658)</f>
        <v>249.40449999999998</v>
      </c>
    </row>
    <row r="1659" spans="1:38" x14ac:dyDescent="0.6">
      <c r="A1659" t="s">
        <v>754</v>
      </c>
      <c r="B1659" t="s">
        <v>753</v>
      </c>
      <c r="C1659" t="s">
        <v>752</v>
      </c>
      <c r="D1659" t="s">
        <v>751</v>
      </c>
      <c r="E1659">
        <v>1</v>
      </c>
      <c r="F1659">
        <v>1</v>
      </c>
      <c r="G1659" s="4">
        <v>5.2367600000000003</v>
      </c>
      <c r="H1659" s="4">
        <v>3.8182200000000002</v>
      </c>
      <c r="K1659" s="3">
        <v>9.8583200000000009</v>
      </c>
      <c r="O1659" s="2">
        <v>7.5685099999999998</v>
      </c>
      <c r="U1659" s="4">
        <v>7.7130000000000001</v>
      </c>
      <c r="W1659" s="3">
        <v>7.0073800000000004</v>
      </c>
      <c r="X1659" s="3">
        <v>8.5328800000000005</v>
      </c>
      <c r="Y1659" s="2">
        <v>7.5398699999999996</v>
      </c>
      <c r="Z1659" s="2">
        <v>7.4047799999999997</v>
      </c>
      <c r="AD1659" s="1">
        <v>5.9950299999999999</v>
      </c>
      <c r="AE1659" s="4">
        <f>AVERAGE(G1659:I1659)</f>
        <v>4.5274900000000002</v>
      </c>
      <c r="AF1659" s="3">
        <f>AVERAGE(J1659:L1659)</f>
        <v>9.8583200000000009</v>
      </c>
      <c r="AG1659" s="2">
        <f>AVERAGE(M1659:O1659)</f>
        <v>7.5685099999999998</v>
      </c>
      <c r="AH1659" s="1" t="e">
        <f>AVERAGE(P1659:R1659)</f>
        <v>#DIV/0!</v>
      </c>
      <c r="AI1659" s="4">
        <f>AVERAGE(S1659:U1659)</f>
        <v>7.7130000000000001</v>
      </c>
      <c r="AJ1659" s="3">
        <f>AVERAGE(V1659:X1659)</f>
        <v>7.77013</v>
      </c>
      <c r="AK1659" s="2">
        <f>AVERAGE(Y1659:AA1659)</f>
        <v>7.4723249999999997</v>
      </c>
      <c r="AL1659" s="1">
        <f>AVERAGE(AB1659:AD1659)</f>
        <v>5.9950299999999999</v>
      </c>
    </row>
    <row r="1660" spans="1:38" x14ac:dyDescent="0.6">
      <c r="A1660" t="s">
        <v>750</v>
      </c>
      <c r="B1660" t="s">
        <v>749</v>
      </c>
      <c r="C1660" t="s">
        <v>748</v>
      </c>
      <c r="D1660" t="s">
        <v>747</v>
      </c>
      <c r="E1660">
        <v>12</v>
      </c>
      <c r="F1660">
        <v>10</v>
      </c>
      <c r="G1660" s="4">
        <v>144.721</v>
      </c>
      <c r="H1660" s="4">
        <v>130.548</v>
      </c>
      <c r="I1660" s="4">
        <v>118.691</v>
      </c>
      <c r="J1660" s="3">
        <v>91.597700000000003</v>
      </c>
      <c r="K1660" s="3">
        <v>87.762699999999995</v>
      </c>
      <c r="L1660" s="3">
        <v>128.053</v>
      </c>
      <c r="M1660" s="2">
        <v>86.9542</v>
      </c>
      <c r="N1660" s="2">
        <v>94.923900000000003</v>
      </c>
      <c r="O1660" s="2">
        <v>113.979</v>
      </c>
      <c r="P1660" s="1">
        <v>106.999</v>
      </c>
      <c r="Q1660" s="1">
        <v>126.931</v>
      </c>
      <c r="R1660" s="1">
        <v>124.041</v>
      </c>
      <c r="S1660" s="4">
        <v>116.598</v>
      </c>
      <c r="T1660" s="4">
        <v>112.254</v>
      </c>
      <c r="U1660" s="4">
        <v>112.133</v>
      </c>
      <c r="V1660" s="3">
        <v>106.271</v>
      </c>
      <c r="W1660" s="3">
        <v>113.3</v>
      </c>
      <c r="X1660" s="3">
        <v>120.152</v>
      </c>
      <c r="Y1660" s="2">
        <v>93.049899999999994</v>
      </c>
      <c r="Z1660" s="2">
        <v>124.057</v>
      </c>
      <c r="AA1660" s="2">
        <v>100.34399999999999</v>
      </c>
      <c r="AB1660" s="1">
        <v>95.989000000000004</v>
      </c>
      <c r="AC1660" s="1">
        <v>150.87899999999999</v>
      </c>
      <c r="AD1660" s="1">
        <v>123.538</v>
      </c>
      <c r="AE1660" s="4">
        <f>AVERAGE(G1660:I1660)</f>
        <v>131.32000000000002</v>
      </c>
      <c r="AF1660" s="3">
        <f>AVERAGE(J1660:L1660)</f>
        <v>102.47113333333334</v>
      </c>
      <c r="AG1660" s="2">
        <f>AVERAGE(M1660:O1660)</f>
        <v>98.619033333333334</v>
      </c>
      <c r="AH1660" s="1">
        <f>AVERAGE(P1660:R1660)</f>
        <v>119.32366666666667</v>
      </c>
      <c r="AI1660" s="4">
        <f>AVERAGE(S1660:U1660)</f>
        <v>113.66166666666668</v>
      </c>
      <c r="AJ1660" s="3">
        <f>AVERAGE(V1660:X1660)</f>
        <v>113.241</v>
      </c>
      <c r="AK1660" s="2">
        <f>AVERAGE(Y1660:AA1660)</f>
        <v>105.81696666666666</v>
      </c>
      <c r="AL1660" s="1">
        <f>AVERAGE(AB1660:AD1660)</f>
        <v>123.46866666666666</v>
      </c>
    </row>
    <row r="1661" spans="1:38" x14ac:dyDescent="0.6">
      <c r="A1661" t="s">
        <v>746</v>
      </c>
      <c r="B1661" t="s">
        <v>745</v>
      </c>
      <c r="C1661" t="s">
        <v>744</v>
      </c>
      <c r="D1661" t="s">
        <v>743</v>
      </c>
      <c r="E1661">
        <v>9</v>
      </c>
      <c r="F1661">
        <v>9</v>
      </c>
      <c r="G1661" s="4">
        <v>127.017</v>
      </c>
      <c r="H1661" s="4">
        <v>119.413</v>
      </c>
      <c r="I1661" s="4">
        <v>78.125500000000002</v>
      </c>
      <c r="J1661" s="3">
        <v>96.910499999999999</v>
      </c>
      <c r="K1661" s="3">
        <v>118.06399999999999</v>
      </c>
      <c r="L1661" s="3">
        <v>135.36699999999999</v>
      </c>
      <c r="M1661" s="2">
        <v>100.824</v>
      </c>
      <c r="N1661" s="2">
        <v>86.992699999999999</v>
      </c>
      <c r="O1661" s="2">
        <v>128.411</v>
      </c>
      <c r="P1661" s="1">
        <v>102.623</v>
      </c>
      <c r="Q1661" s="1">
        <v>105.58199999999999</v>
      </c>
      <c r="R1661" s="1">
        <v>116.765</v>
      </c>
      <c r="S1661" s="4">
        <v>97.370099999999994</v>
      </c>
      <c r="T1661" s="4">
        <v>94.612799999999993</v>
      </c>
      <c r="U1661" s="4">
        <v>112.687</v>
      </c>
      <c r="V1661" s="3">
        <v>88.400999999999996</v>
      </c>
      <c r="W1661" s="3">
        <v>98.888999999999996</v>
      </c>
      <c r="X1661" s="3">
        <v>97.792599999999993</v>
      </c>
      <c r="Y1661" s="2">
        <v>88.663700000000006</v>
      </c>
      <c r="Z1661" s="2">
        <v>101.18899999999999</v>
      </c>
      <c r="AA1661" s="2">
        <v>92.646100000000004</v>
      </c>
      <c r="AB1661" s="1">
        <v>103.373</v>
      </c>
      <c r="AC1661" s="1">
        <v>101.312</v>
      </c>
      <c r="AD1661" s="1">
        <v>120.40300000000001</v>
      </c>
      <c r="AE1661" s="4">
        <f>AVERAGE(G1661:I1661)</f>
        <v>108.18516666666666</v>
      </c>
      <c r="AF1661" s="3">
        <f>AVERAGE(J1661:L1661)</f>
        <v>116.7805</v>
      </c>
      <c r="AG1661" s="2">
        <f>AVERAGE(M1661:O1661)</f>
        <v>105.40923333333335</v>
      </c>
      <c r="AH1661" s="1">
        <f>AVERAGE(P1661:R1661)</f>
        <v>108.32333333333332</v>
      </c>
      <c r="AI1661" s="4">
        <f>AVERAGE(S1661:U1661)</f>
        <v>101.55663333333332</v>
      </c>
      <c r="AJ1661" s="3">
        <f>AVERAGE(V1661:X1661)</f>
        <v>95.027533333333324</v>
      </c>
      <c r="AK1661" s="2">
        <f>AVERAGE(Y1661:AA1661)</f>
        <v>94.166266666666672</v>
      </c>
      <c r="AL1661" s="1">
        <f>AVERAGE(AB1661:AD1661)</f>
        <v>108.36266666666667</v>
      </c>
    </row>
    <row r="1662" spans="1:38" x14ac:dyDescent="0.6">
      <c r="A1662" t="s">
        <v>742</v>
      </c>
      <c r="B1662" t="s">
        <v>741</v>
      </c>
      <c r="C1662" t="s">
        <v>740</v>
      </c>
      <c r="D1662" t="s">
        <v>739</v>
      </c>
      <c r="E1662">
        <v>1</v>
      </c>
      <c r="F1662">
        <v>1</v>
      </c>
      <c r="G1662" s="4">
        <v>24.339400000000001</v>
      </c>
      <c r="I1662" s="4">
        <v>24.6812</v>
      </c>
      <c r="J1662" s="3">
        <v>25.624700000000001</v>
      </c>
      <c r="K1662" s="3">
        <v>31.865500000000001</v>
      </c>
      <c r="L1662" s="3">
        <v>31.914400000000001</v>
      </c>
      <c r="M1662" s="2">
        <v>28.429300000000001</v>
      </c>
      <c r="N1662" s="2">
        <v>32.131500000000003</v>
      </c>
      <c r="O1662" s="2">
        <v>22.8535</v>
      </c>
      <c r="P1662" s="1">
        <v>22.7852</v>
      </c>
      <c r="Q1662" s="1">
        <v>39.310699999999997</v>
      </c>
      <c r="S1662" s="4">
        <v>21.7454</v>
      </c>
      <c r="T1662" s="4">
        <v>20.520700000000001</v>
      </c>
      <c r="V1662" s="3">
        <v>39.174300000000002</v>
      </c>
      <c r="W1662" s="3">
        <v>24.242599999999999</v>
      </c>
      <c r="X1662" s="3">
        <v>29.5473</v>
      </c>
      <c r="Y1662" s="2">
        <v>22.833600000000001</v>
      </c>
      <c r="Z1662" s="2">
        <v>33.47</v>
      </c>
      <c r="AA1662" s="2">
        <v>20.6784</v>
      </c>
      <c r="AB1662" s="1">
        <v>26.404499999999999</v>
      </c>
      <c r="AC1662" s="1">
        <v>30.083500000000001</v>
      </c>
      <c r="AD1662" s="1">
        <v>24.674800000000001</v>
      </c>
      <c r="AE1662" s="4">
        <f>AVERAGE(G1662:I1662)</f>
        <v>24.510300000000001</v>
      </c>
      <c r="AF1662" s="3">
        <f>AVERAGE(J1662:L1662)</f>
        <v>29.801533333333335</v>
      </c>
      <c r="AG1662" s="2">
        <f>AVERAGE(M1662:O1662)</f>
        <v>27.804766666666666</v>
      </c>
      <c r="AH1662" s="1">
        <f>AVERAGE(P1662:R1662)</f>
        <v>31.04795</v>
      </c>
      <c r="AI1662" s="4">
        <f>AVERAGE(S1662:U1662)</f>
        <v>21.133050000000001</v>
      </c>
      <c r="AJ1662" s="3">
        <f>AVERAGE(V1662:X1662)</f>
        <v>30.988066666666668</v>
      </c>
      <c r="AK1662" s="2">
        <f>AVERAGE(Y1662:AA1662)</f>
        <v>25.660666666666668</v>
      </c>
      <c r="AL1662" s="1">
        <f>AVERAGE(AB1662:AD1662)</f>
        <v>27.054266666666667</v>
      </c>
    </row>
    <row r="1663" spans="1:38" x14ac:dyDescent="0.6">
      <c r="A1663" t="s">
        <v>738</v>
      </c>
      <c r="B1663" t="s">
        <v>737</v>
      </c>
      <c r="C1663" t="s">
        <v>736</v>
      </c>
      <c r="D1663" t="s">
        <v>735</v>
      </c>
      <c r="E1663">
        <v>1</v>
      </c>
      <c r="F1663">
        <v>1</v>
      </c>
      <c r="G1663" s="4">
        <v>42.187100000000001</v>
      </c>
      <c r="H1663" s="4">
        <v>38.268599999999999</v>
      </c>
      <c r="I1663" s="4">
        <v>29.753399999999999</v>
      </c>
      <c r="J1663" s="3">
        <v>36.417900000000003</v>
      </c>
      <c r="K1663" s="3">
        <v>82.488600000000005</v>
      </c>
      <c r="L1663" s="3">
        <v>53.725000000000001</v>
      </c>
      <c r="M1663" s="2">
        <v>38.642200000000003</v>
      </c>
      <c r="N1663" s="2">
        <v>25.113</v>
      </c>
      <c r="O1663" s="2">
        <v>20.568300000000001</v>
      </c>
      <c r="P1663" s="1">
        <v>51.518799999999999</v>
      </c>
      <c r="Q1663" s="1">
        <v>52.726199999999999</v>
      </c>
      <c r="R1663" s="1">
        <v>33.353200000000001</v>
      </c>
      <c r="S1663" s="4">
        <v>30.9147</v>
      </c>
      <c r="T1663" s="4">
        <v>23.372199999999999</v>
      </c>
      <c r="U1663" s="4">
        <v>35.601599999999998</v>
      </c>
      <c r="V1663" s="3">
        <v>58.628900000000002</v>
      </c>
      <c r="W1663" s="3">
        <v>35.148400000000002</v>
      </c>
      <c r="X1663" s="3">
        <v>31.378</v>
      </c>
      <c r="Y1663" s="2">
        <v>29.230799999999999</v>
      </c>
      <c r="Z1663" s="2">
        <v>29.230499999999999</v>
      </c>
      <c r="AA1663" s="2">
        <v>32.918900000000001</v>
      </c>
      <c r="AB1663" s="1">
        <v>23.940100000000001</v>
      </c>
      <c r="AC1663" s="1">
        <v>34.894100000000002</v>
      </c>
      <c r="AD1663" s="1">
        <v>27.4176</v>
      </c>
      <c r="AE1663" s="4">
        <f>AVERAGE(G1663:I1663)</f>
        <v>36.736366666666669</v>
      </c>
      <c r="AF1663" s="3">
        <f>AVERAGE(J1663:L1663)</f>
        <v>57.543833333333339</v>
      </c>
      <c r="AG1663" s="2">
        <f>AVERAGE(M1663:O1663)</f>
        <v>28.107833333333332</v>
      </c>
      <c r="AH1663" s="1">
        <f>AVERAGE(P1663:R1663)</f>
        <v>45.866066666666676</v>
      </c>
      <c r="AI1663" s="4">
        <f>AVERAGE(S1663:U1663)</f>
        <v>29.962833333333332</v>
      </c>
      <c r="AJ1663" s="3">
        <f>AVERAGE(V1663:X1663)</f>
        <v>41.71843333333333</v>
      </c>
      <c r="AK1663" s="2">
        <f>AVERAGE(Y1663:AA1663)</f>
        <v>30.460066666666666</v>
      </c>
      <c r="AL1663" s="1">
        <f>AVERAGE(AB1663:AD1663)</f>
        <v>28.750600000000002</v>
      </c>
    </row>
    <row r="1664" spans="1:38" x14ac:dyDescent="0.6">
      <c r="A1664" t="s">
        <v>734</v>
      </c>
      <c r="B1664" t="s">
        <v>733</v>
      </c>
      <c r="C1664" t="s">
        <v>732</v>
      </c>
      <c r="D1664" t="s">
        <v>731</v>
      </c>
      <c r="E1664">
        <v>2</v>
      </c>
      <c r="F1664">
        <v>2</v>
      </c>
      <c r="G1664" s="4">
        <v>23.921800000000001</v>
      </c>
      <c r="H1664" s="4">
        <v>27.1967</v>
      </c>
      <c r="I1664" s="4">
        <v>26.385400000000001</v>
      </c>
      <c r="J1664" s="3">
        <v>20.1769</v>
      </c>
      <c r="K1664" s="3">
        <v>18.273</v>
      </c>
      <c r="L1664" s="3">
        <v>24.264099999999999</v>
      </c>
      <c r="M1664" s="2">
        <v>22.329599999999999</v>
      </c>
      <c r="N1664" s="2">
        <v>20.885000000000002</v>
      </c>
      <c r="O1664" s="2">
        <v>21.282299999999999</v>
      </c>
      <c r="P1664" s="1">
        <v>25.8338</v>
      </c>
      <c r="Q1664" s="1">
        <v>20.382300000000001</v>
      </c>
      <c r="R1664" s="1">
        <v>21.026900000000001</v>
      </c>
      <c r="S1664" s="4">
        <v>27.011199999999999</v>
      </c>
      <c r="T1664" s="4">
        <v>20.3629</v>
      </c>
      <c r="U1664" s="4">
        <v>25.858499999999999</v>
      </c>
      <c r="V1664" s="3">
        <v>24.4558</v>
      </c>
      <c r="W1664" s="3">
        <v>20.4605</v>
      </c>
      <c r="X1664" s="3">
        <v>25.413</v>
      </c>
      <c r="Y1664" s="2">
        <v>27.904900000000001</v>
      </c>
      <c r="Z1664" s="2">
        <v>23.479099999999999</v>
      </c>
      <c r="AA1664" s="2">
        <v>25.231999999999999</v>
      </c>
      <c r="AB1664" s="1">
        <v>24.9831</v>
      </c>
      <c r="AC1664" s="1">
        <v>20.303599999999999</v>
      </c>
      <c r="AD1664" s="1">
        <v>22.055099999999999</v>
      </c>
      <c r="AE1664" s="4">
        <f>AVERAGE(G1664:I1664)</f>
        <v>25.834633333333333</v>
      </c>
      <c r="AF1664" s="3">
        <f>AVERAGE(J1664:L1664)</f>
        <v>20.904666666666667</v>
      </c>
      <c r="AG1664" s="2">
        <f>AVERAGE(M1664:O1664)</f>
        <v>21.498966666666671</v>
      </c>
      <c r="AH1664" s="1">
        <f>AVERAGE(P1664:R1664)</f>
        <v>22.414333333333332</v>
      </c>
      <c r="AI1664" s="4">
        <f>AVERAGE(S1664:U1664)</f>
        <v>24.410866666666664</v>
      </c>
      <c r="AJ1664" s="3">
        <f>AVERAGE(V1664:X1664)</f>
        <v>23.443100000000001</v>
      </c>
      <c r="AK1664" s="2">
        <f>AVERAGE(Y1664:AA1664)</f>
        <v>25.538666666666668</v>
      </c>
      <c r="AL1664" s="1">
        <f>AVERAGE(AB1664:AD1664)</f>
        <v>22.447266666666664</v>
      </c>
    </row>
    <row r="1665" spans="1:38" x14ac:dyDescent="0.6">
      <c r="A1665" t="s">
        <v>730</v>
      </c>
      <c r="B1665" t="s">
        <v>729</v>
      </c>
      <c r="C1665" t="s">
        <v>728</v>
      </c>
      <c r="D1665" t="s">
        <v>727</v>
      </c>
      <c r="E1665">
        <v>3</v>
      </c>
      <c r="F1665">
        <v>3</v>
      </c>
      <c r="G1665" s="4">
        <v>718.22500000000002</v>
      </c>
      <c r="H1665" s="4">
        <v>780.98800000000006</v>
      </c>
      <c r="I1665" s="4">
        <v>642.30700000000002</v>
      </c>
      <c r="J1665" s="3">
        <v>777.66399999999999</v>
      </c>
      <c r="K1665" s="3">
        <v>582.62699999999995</v>
      </c>
      <c r="L1665" s="3">
        <v>685.28800000000001</v>
      </c>
      <c r="M1665" s="2">
        <v>601.13699999999994</v>
      </c>
      <c r="N1665" s="2">
        <v>566.13400000000001</v>
      </c>
      <c r="O1665" s="2">
        <v>627.20399999999995</v>
      </c>
      <c r="P1665" s="1">
        <v>818.47400000000005</v>
      </c>
      <c r="Q1665" s="1">
        <v>705.46199999999999</v>
      </c>
      <c r="R1665" s="1">
        <v>645.95000000000005</v>
      </c>
      <c r="S1665" s="4">
        <v>673.98</v>
      </c>
      <c r="T1665" s="4">
        <v>583.03099999999995</v>
      </c>
      <c r="U1665" s="4">
        <v>713.50300000000004</v>
      </c>
      <c r="V1665" s="3">
        <v>823.46799999999996</v>
      </c>
      <c r="W1665" s="3">
        <v>708.44299999999998</v>
      </c>
      <c r="X1665" s="3">
        <v>683.779</v>
      </c>
      <c r="Y1665" s="2">
        <v>590.56799999999998</v>
      </c>
      <c r="Z1665" s="2">
        <v>585.68200000000002</v>
      </c>
      <c r="AA1665" s="2">
        <v>544.96600000000001</v>
      </c>
      <c r="AB1665" s="1">
        <v>705.79200000000003</v>
      </c>
      <c r="AC1665" s="1">
        <v>709.79200000000003</v>
      </c>
      <c r="AD1665" s="1">
        <v>714.03300000000002</v>
      </c>
      <c r="AE1665" s="4">
        <f>AVERAGE(G1665:I1665)</f>
        <v>713.84000000000015</v>
      </c>
      <c r="AF1665" s="3">
        <f>AVERAGE(J1665:L1665)</f>
        <v>681.85966666666661</v>
      </c>
      <c r="AG1665" s="2">
        <f>AVERAGE(M1665:O1665)</f>
        <v>598.1583333333333</v>
      </c>
      <c r="AH1665" s="1">
        <f>AVERAGE(P1665:R1665)</f>
        <v>723.29533333333347</v>
      </c>
      <c r="AI1665" s="4">
        <f>AVERAGE(S1665:U1665)</f>
        <v>656.83800000000008</v>
      </c>
      <c r="AJ1665" s="3">
        <f>AVERAGE(V1665:X1665)</f>
        <v>738.56333333333339</v>
      </c>
      <c r="AK1665" s="2">
        <f>AVERAGE(Y1665:AA1665)</f>
        <v>573.73866666666663</v>
      </c>
      <c r="AL1665" s="1">
        <f>AVERAGE(AB1665:AD1665)</f>
        <v>709.87233333333336</v>
      </c>
    </row>
    <row r="1666" spans="1:38" x14ac:dyDescent="0.6">
      <c r="A1666" t="s">
        <v>726</v>
      </c>
      <c r="B1666" t="s">
        <v>725</v>
      </c>
      <c r="C1666" t="s">
        <v>724</v>
      </c>
      <c r="D1666" t="s">
        <v>723</v>
      </c>
      <c r="E1666">
        <v>2</v>
      </c>
      <c r="F1666">
        <v>2</v>
      </c>
      <c r="G1666" s="4">
        <v>27.285799999999998</v>
      </c>
      <c r="H1666" s="4">
        <v>23.386399999999998</v>
      </c>
      <c r="I1666" s="4">
        <v>33.296799999999998</v>
      </c>
      <c r="K1666" s="3">
        <v>27.447199999999999</v>
      </c>
      <c r="L1666" s="3">
        <v>29.531199999999998</v>
      </c>
      <c r="N1666" s="2">
        <v>16.776299999999999</v>
      </c>
      <c r="O1666" s="2">
        <v>21.793099999999999</v>
      </c>
      <c r="P1666" s="1">
        <v>23.0349</v>
      </c>
      <c r="Q1666" s="1">
        <v>31.911999999999999</v>
      </c>
      <c r="R1666" s="1">
        <v>25.3504</v>
      </c>
      <c r="S1666" s="4">
        <v>24.487400000000001</v>
      </c>
      <c r="T1666" s="4">
        <v>18.945399999999999</v>
      </c>
      <c r="U1666" s="4">
        <v>17.509899999999998</v>
      </c>
      <c r="V1666" s="3">
        <v>28.875399999999999</v>
      </c>
      <c r="W1666" s="3">
        <v>26.090699999999998</v>
      </c>
      <c r="X1666" s="3">
        <v>28.075399999999998</v>
      </c>
      <c r="Y1666" s="2">
        <v>31.503900000000002</v>
      </c>
      <c r="Z1666" s="2">
        <v>25.188300000000002</v>
      </c>
      <c r="AA1666" s="2">
        <v>20.588200000000001</v>
      </c>
      <c r="AB1666" s="1">
        <v>24.715299999999999</v>
      </c>
      <c r="AC1666" s="1">
        <v>14.3443</v>
      </c>
      <c r="AD1666" s="1">
        <v>26.506499999999999</v>
      </c>
      <c r="AE1666" s="4">
        <f>AVERAGE(G1666:I1666)</f>
        <v>27.989666666666665</v>
      </c>
      <c r="AF1666" s="3">
        <f>AVERAGE(J1666:L1666)</f>
        <v>28.489199999999997</v>
      </c>
      <c r="AG1666" s="2">
        <f>AVERAGE(M1666:O1666)</f>
        <v>19.284700000000001</v>
      </c>
      <c r="AH1666" s="1">
        <f>AVERAGE(P1666:R1666)</f>
        <v>26.765766666666668</v>
      </c>
      <c r="AI1666" s="4">
        <f>AVERAGE(S1666:U1666)</f>
        <v>20.314233333333334</v>
      </c>
      <c r="AJ1666" s="3">
        <f>AVERAGE(V1666:X1666)</f>
        <v>27.680499999999999</v>
      </c>
      <c r="AK1666" s="2">
        <f>AVERAGE(Y1666:AA1666)</f>
        <v>25.760133333333332</v>
      </c>
      <c r="AL1666" s="1">
        <f>AVERAGE(AB1666:AD1666)</f>
        <v>21.855366666666669</v>
      </c>
    </row>
    <row r="1667" spans="1:38" x14ac:dyDescent="0.6">
      <c r="A1667" t="s">
        <v>722</v>
      </c>
      <c r="B1667" t="s">
        <v>721</v>
      </c>
      <c r="C1667" t="s">
        <v>720</v>
      </c>
      <c r="D1667" t="s">
        <v>719</v>
      </c>
      <c r="E1667">
        <v>2</v>
      </c>
      <c r="F1667">
        <v>2</v>
      </c>
      <c r="G1667" s="4">
        <v>119.348</v>
      </c>
      <c r="H1667" s="4">
        <v>136.67599999999999</v>
      </c>
      <c r="I1667" s="4">
        <v>112.77800000000001</v>
      </c>
      <c r="J1667" s="3">
        <v>113.136</v>
      </c>
      <c r="K1667" s="3">
        <v>83.291899999999998</v>
      </c>
      <c r="L1667" s="3">
        <v>117.31</v>
      </c>
      <c r="M1667" s="2">
        <v>113.994</v>
      </c>
      <c r="N1667" s="2">
        <v>74.012799999999999</v>
      </c>
      <c r="O1667" s="2">
        <v>109.029</v>
      </c>
      <c r="P1667" s="1">
        <v>116.306</v>
      </c>
      <c r="Q1667" s="1">
        <v>92.745199999999997</v>
      </c>
      <c r="R1667" s="1">
        <v>97.641999999999996</v>
      </c>
      <c r="S1667" s="4">
        <v>95.477000000000004</v>
      </c>
      <c r="T1667" s="4">
        <v>99.136300000000006</v>
      </c>
      <c r="U1667" s="4">
        <v>121.02800000000001</v>
      </c>
      <c r="V1667" s="3">
        <v>96.200299999999999</v>
      </c>
      <c r="W1667" s="3">
        <v>94.903099999999995</v>
      </c>
      <c r="X1667" s="3">
        <v>112.03</v>
      </c>
      <c r="Y1667" s="2">
        <v>107.63800000000001</v>
      </c>
      <c r="Z1667" s="2">
        <v>93.769599999999997</v>
      </c>
      <c r="AA1667" s="2">
        <v>118.47</v>
      </c>
      <c r="AB1667" s="1">
        <v>135.06800000000001</v>
      </c>
      <c r="AC1667" s="1">
        <v>112.197</v>
      </c>
      <c r="AD1667" s="1">
        <v>142.84200000000001</v>
      </c>
      <c r="AE1667" s="4">
        <f>AVERAGE(G1667:I1667)</f>
        <v>122.93400000000001</v>
      </c>
      <c r="AF1667" s="3">
        <f>AVERAGE(J1667:L1667)</f>
        <v>104.57929999999999</v>
      </c>
      <c r="AG1667" s="2">
        <f>AVERAGE(M1667:O1667)</f>
        <v>99.011933333333332</v>
      </c>
      <c r="AH1667" s="1">
        <f>AVERAGE(P1667:R1667)</f>
        <v>102.23106666666666</v>
      </c>
      <c r="AI1667" s="4">
        <f>AVERAGE(S1667:U1667)</f>
        <v>105.21376666666667</v>
      </c>
      <c r="AJ1667" s="3">
        <f>AVERAGE(V1667:X1667)</f>
        <v>101.04446666666666</v>
      </c>
      <c r="AK1667" s="2">
        <f>AVERAGE(Y1667:AA1667)</f>
        <v>106.62586666666668</v>
      </c>
      <c r="AL1667" s="1">
        <f>AVERAGE(AB1667:AD1667)</f>
        <v>130.03566666666669</v>
      </c>
    </row>
    <row r="1668" spans="1:38" x14ac:dyDescent="0.6">
      <c r="A1668" t="s">
        <v>718</v>
      </c>
      <c r="B1668" t="s">
        <v>717</v>
      </c>
      <c r="C1668" t="s">
        <v>716</v>
      </c>
      <c r="D1668" t="s">
        <v>715</v>
      </c>
      <c r="E1668">
        <v>2</v>
      </c>
      <c r="F1668">
        <v>2</v>
      </c>
      <c r="G1668" s="4">
        <v>221.804</v>
      </c>
      <c r="H1668" s="4">
        <v>284.99099999999999</v>
      </c>
      <c r="I1668" s="4">
        <v>236.733</v>
      </c>
      <c r="J1668" s="3">
        <v>217.697</v>
      </c>
      <c r="K1668" s="3">
        <v>205.22200000000001</v>
      </c>
      <c r="L1668" s="3">
        <v>270.65199999999999</v>
      </c>
      <c r="M1668" s="2">
        <v>187.566</v>
      </c>
      <c r="N1668" s="2">
        <v>186.00200000000001</v>
      </c>
      <c r="O1668" s="2">
        <v>208.19800000000001</v>
      </c>
      <c r="P1668" s="1">
        <v>223.55</v>
      </c>
      <c r="Q1668" s="1">
        <v>295.62900000000002</v>
      </c>
      <c r="R1668" s="1">
        <v>206.43600000000001</v>
      </c>
      <c r="S1668" s="4">
        <v>255.85599999999999</v>
      </c>
      <c r="T1668" s="4">
        <v>202.48099999999999</v>
      </c>
      <c r="U1668" s="4">
        <v>247.67099999999999</v>
      </c>
      <c r="V1668" s="3">
        <v>281.00400000000002</v>
      </c>
      <c r="W1668" s="3">
        <v>238.29499999999999</v>
      </c>
      <c r="X1668" s="3">
        <v>275.38799999999998</v>
      </c>
      <c r="Y1668" s="2">
        <v>232.82900000000001</v>
      </c>
      <c r="Z1668" s="2">
        <v>209.74299999999999</v>
      </c>
      <c r="AA1668" s="2">
        <v>210.33</v>
      </c>
      <c r="AB1668" s="1">
        <v>190.47900000000001</v>
      </c>
      <c r="AC1668" s="1">
        <v>252.55199999999999</v>
      </c>
      <c r="AD1668" s="1">
        <v>292.11</v>
      </c>
      <c r="AE1668" s="4">
        <f>AVERAGE(G1668:I1668)</f>
        <v>247.84266666666667</v>
      </c>
      <c r="AF1668" s="3">
        <f>AVERAGE(J1668:L1668)</f>
        <v>231.19033333333331</v>
      </c>
      <c r="AG1668" s="2">
        <f>AVERAGE(M1668:O1668)</f>
        <v>193.922</v>
      </c>
      <c r="AH1668" s="1">
        <f>AVERAGE(P1668:R1668)</f>
        <v>241.8716666666667</v>
      </c>
      <c r="AI1668" s="4">
        <f>AVERAGE(S1668:U1668)</f>
        <v>235.33600000000001</v>
      </c>
      <c r="AJ1668" s="3">
        <f>AVERAGE(V1668:X1668)</f>
        <v>264.89566666666661</v>
      </c>
      <c r="AK1668" s="2">
        <f>AVERAGE(Y1668:AA1668)</f>
        <v>217.63400000000001</v>
      </c>
      <c r="AL1668" s="1">
        <f>AVERAGE(AB1668:AD1668)</f>
        <v>245.04700000000003</v>
      </c>
    </row>
    <row r="1669" spans="1:38" x14ac:dyDescent="0.6">
      <c r="A1669" t="s">
        <v>714</v>
      </c>
      <c r="B1669" t="s">
        <v>713</v>
      </c>
      <c r="C1669" t="s">
        <v>712</v>
      </c>
      <c r="D1669" t="s">
        <v>711</v>
      </c>
      <c r="E1669">
        <v>2</v>
      </c>
      <c r="F1669">
        <v>2</v>
      </c>
      <c r="G1669" s="4">
        <v>212.46899999999999</v>
      </c>
      <c r="H1669" s="4">
        <v>202.72200000000001</v>
      </c>
      <c r="I1669" s="4">
        <v>230.52699999999999</v>
      </c>
      <c r="J1669" s="3">
        <v>197.114</v>
      </c>
      <c r="K1669" s="3">
        <v>235.58199999999999</v>
      </c>
      <c r="L1669" s="3">
        <v>281.20800000000003</v>
      </c>
      <c r="M1669" s="2">
        <v>190.36199999999999</v>
      </c>
      <c r="N1669" s="2">
        <v>170.05600000000001</v>
      </c>
      <c r="O1669" s="2">
        <v>185.09700000000001</v>
      </c>
      <c r="P1669" s="1">
        <v>194.51499999999999</v>
      </c>
      <c r="Q1669" s="1">
        <v>182.33699999999999</v>
      </c>
      <c r="R1669" s="1">
        <v>168.44300000000001</v>
      </c>
      <c r="S1669" s="4">
        <v>256.92399999999998</v>
      </c>
      <c r="T1669" s="4">
        <v>182.40899999999999</v>
      </c>
      <c r="U1669" s="4">
        <v>189.37899999999999</v>
      </c>
      <c r="V1669" s="3">
        <v>319.07499999999999</v>
      </c>
      <c r="W1669" s="3">
        <v>226.32900000000001</v>
      </c>
      <c r="X1669" s="3">
        <v>222.417</v>
      </c>
      <c r="Y1669" s="2">
        <v>197.428</v>
      </c>
      <c r="Z1669" s="2">
        <v>183.31</v>
      </c>
      <c r="AA1669" s="2">
        <v>209.26400000000001</v>
      </c>
      <c r="AB1669" s="1">
        <v>208.392</v>
      </c>
      <c r="AC1669" s="1">
        <v>169.72499999999999</v>
      </c>
      <c r="AD1669" s="1">
        <v>203.51900000000001</v>
      </c>
      <c r="AE1669" s="4">
        <f>AVERAGE(G1669:I1669)</f>
        <v>215.23933333333335</v>
      </c>
      <c r="AF1669" s="3">
        <f>AVERAGE(J1669:L1669)</f>
        <v>237.96799999999999</v>
      </c>
      <c r="AG1669" s="2">
        <f>AVERAGE(M1669:O1669)</f>
        <v>181.83833333333334</v>
      </c>
      <c r="AH1669" s="1">
        <f>AVERAGE(P1669:R1669)</f>
        <v>181.76499999999999</v>
      </c>
      <c r="AI1669" s="4">
        <f>AVERAGE(S1669:U1669)</f>
        <v>209.57066666666665</v>
      </c>
      <c r="AJ1669" s="3">
        <f>AVERAGE(V1669:X1669)</f>
        <v>255.94033333333334</v>
      </c>
      <c r="AK1669" s="2">
        <f>AVERAGE(Y1669:AA1669)</f>
        <v>196.66733333333332</v>
      </c>
      <c r="AL1669" s="1">
        <f>AVERAGE(AB1669:AD1669)</f>
        <v>193.87866666666665</v>
      </c>
    </row>
    <row r="1670" spans="1:38" x14ac:dyDescent="0.6">
      <c r="A1670" t="s">
        <v>710</v>
      </c>
      <c r="B1670" t="s">
        <v>709</v>
      </c>
      <c r="C1670" t="s">
        <v>708</v>
      </c>
      <c r="D1670" t="s">
        <v>707</v>
      </c>
      <c r="E1670">
        <v>3</v>
      </c>
      <c r="F1670">
        <v>3</v>
      </c>
      <c r="G1670" s="4">
        <v>594.44200000000001</v>
      </c>
      <c r="H1670" s="4">
        <v>476.25799999999998</v>
      </c>
      <c r="I1670" s="4">
        <v>542.76700000000005</v>
      </c>
      <c r="J1670" s="3">
        <v>461.923</v>
      </c>
      <c r="K1670" s="3">
        <v>476.44600000000003</v>
      </c>
      <c r="L1670" s="3">
        <v>410.62099999999998</v>
      </c>
      <c r="M1670" s="2">
        <v>386.48599999999999</v>
      </c>
      <c r="N1670" s="2">
        <v>473.97699999999998</v>
      </c>
      <c r="O1670" s="2">
        <v>462.17500000000001</v>
      </c>
      <c r="P1670" s="1">
        <v>653.024</v>
      </c>
      <c r="Q1670" s="1">
        <v>659.101</v>
      </c>
      <c r="R1670" s="1">
        <v>599.13099999999997</v>
      </c>
      <c r="S1670" s="4">
        <v>558.16099999999994</v>
      </c>
      <c r="T1670" s="4">
        <v>538.24300000000005</v>
      </c>
      <c r="U1670" s="4">
        <v>604.16700000000003</v>
      </c>
      <c r="V1670" s="3">
        <v>606.16800000000001</v>
      </c>
      <c r="W1670" s="3">
        <v>422.6</v>
      </c>
      <c r="X1670" s="3">
        <v>603.125</v>
      </c>
      <c r="Y1670" s="2">
        <v>483.2</v>
      </c>
      <c r="Z1670" s="2">
        <v>469.49099999999999</v>
      </c>
      <c r="AA1670" s="2">
        <v>387.57400000000001</v>
      </c>
      <c r="AB1670" s="1">
        <v>872.13900000000001</v>
      </c>
      <c r="AC1670" s="1">
        <v>909.43700000000001</v>
      </c>
      <c r="AD1670" s="1">
        <v>841.91399999999999</v>
      </c>
      <c r="AE1670" s="4">
        <f>AVERAGE(G1670:I1670)</f>
        <v>537.8223333333334</v>
      </c>
      <c r="AF1670" s="3">
        <f>AVERAGE(J1670:L1670)</f>
        <v>449.66333333333336</v>
      </c>
      <c r="AG1670" s="2">
        <f>AVERAGE(M1670:O1670)</f>
        <v>440.87933333333331</v>
      </c>
      <c r="AH1670" s="1">
        <f>AVERAGE(P1670:R1670)</f>
        <v>637.08533333333332</v>
      </c>
      <c r="AI1670" s="4">
        <f>AVERAGE(S1670:U1670)</f>
        <v>566.85699999999997</v>
      </c>
      <c r="AJ1670" s="3">
        <f>AVERAGE(V1670:X1670)</f>
        <v>543.96433333333334</v>
      </c>
      <c r="AK1670" s="2">
        <f>AVERAGE(Y1670:AA1670)</f>
        <v>446.75500000000005</v>
      </c>
      <c r="AL1670" s="1">
        <f>AVERAGE(AB1670:AD1670)</f>
        <v>874.49666666666656</v>
      </c>
    </row>
    <row r="1671" spans="1:38" x14ac:dyDescent="0.6">
      <c r="A1671" t="s">
        <v>706</v>
      </c>
      <c r="B1671" t="s">
        <v>705</v>
      </c>
      <c r="C1671" t="s">
        <v>704</v>
      </c>
      <c r="D1671" t="s">
        <v>703</v>
      </c>
      <c r="E1671">
        <v>2</v>
      </c>
      <c r="F1671">
        <v>2</v>
      </c>
      <c r="G1671" s="4">
        <v>112.521</v>
      </c>
      <c r="H1671" s="4">
        <v>116.05500000000001</v>
      </c>
      <c r="I1671" s="4">
        <v>95.436099999999996</v>
      </c>
      <c r="J1671" s="3">
        <v>95.605599999999995</v>
      </c>
      <c r="K1671" s="3">
        <v>79.951499999999996</v>
      </c>
      <c r="L1671" s="3">
        <v>88.540499999999994</v>
      </c>
      <c r="M1671" s="2">
        <v>72.035799999999995</v>
      </c>
      <c r="N1671" s="2">
        <v>72.866699999999994</v>
      </c>
      <c r="O1671" s="2">
        <v>78.778899999999993</v>
      </c>
      <c r="P1671" s="1">
        <v>107.623</v>
      </c>
      <c r="Q1671" s="1">
        <v>126.033</v>
      </c>
      <c r="R1671" s="1">
        <v>118.717</v>
      </c>
      <c r="S1671" s="4">
        <v>73.089399999999998</v>
      </c>
      <c r="T1671" s="4">
        <v>82.591899999999995</v>
      </c>
      <c r="U1671" s="4">
        <v>100.11799999999999</v>
      </c>
      <c r="V1671" s="3">
        <v>60.562199999999997</v>
      </c>
      <c r="W1671" s="3">
        <v>79.247900000000001</v>
      </c>
      <c r="X1671" s="3">
        <v>64.899600000000007</v>
      </c>
      <c r="Y1671" s="2">
        <v>54.400300000000001</v>
      </c>
      <c r="Z1671" s="2">
        <v>61.892600000000002</v>
      </c>
      <c r="AA1671" s="2">
        <v>61.979900000000001</v>
      </c>
      <c r="AB1671" s="1">
        <v>124.033</v>
      </c>
      <c r="AC1671" s="1">
        <v>96.431200000000004</v>
      </c>
      <c r="AD1671" s="1">
        <v>104.4</v>
      </c>
      <c r="AE1671" s="4">
        <f>AVERAGE(G1671:I1671)</f>
        <v>108.00403333333334</v>
      </c>
      <c r="AF1671" s="3">
        <f>AVERAGE(J1671:L1671)</f>
        <v>88.032533333333333</v>
      </c>
      <c r="AG1671" s="2">
        <f>AVERAGE(M1671:O1671)</f>
        <v>74.560466666666656</v>
      </c>
      <c r="AH1671" s="1">
        <f>AVERAGE(P1671:R1671)</f>
        <v>117.45766666666667</v>
      </c>
      <c r="AI1671" s="4">
        <f>AVERAGE(S1671:U1671)</f>
        <v>85.266433333333325</v>
      </c>
      <c r="AJ1671" s="3">
        <f>AVERAGE(V1671:X1671)</f>
        <v>68.236566666666661</v>
      </c>
      <c r="AK1671" s="2">
        <f>AVERAGE(Y1671:AA1671)</f>
        <v>59.424266666666675</v>
      </c>
      <c r="AL1671" s="1">
        <f>AVERAGE(AB1671:AD1671)</f>
        <v>108.28806666666667</v>
      </c>
    </row>
    <row r="1672" spans="1:38" x14ac:dyDescent="0.6">
      <c r="A1672" t="s">
        <v>702</v>
      </c>
      <c r="B1672" t="s">
        <v>701</v>
      </c>
      <c r="C1672" t="s">
        <v>700</v>
      </c>
      <c r="D1672" t="s">
        <v>699</v>
      </c>
      <c r="E1672">
        <v>2</v>
      </c>
      <c r="F1672">
        <v>2</v>
      </c>
      <c r="G1672" s="4">
        <v>233.911</v>
      </c>
      <c r="H1672" s="4">
        <v>260.673</v>
      </c>
      <c r="I1672" s="4">
        <v>223.465</v>
      </c>
      <c r="J1672" s="3">
        <v>285.017</v>
      </c>
      <c r="K1672" s="3">
        <v>249.86099999999999</v>
      </c>
      <c r="L1672" s="3">
        <v>225.714</v>
      </c>
      <c r="M1672" s="2">
        <v>111.539</v>
      </c>
      <c r="N1672" s="2">
        <v>191.083</v>
      </c>
      <c r="O1672" s="2">
        <v>188.721</v>
      </c>
      <c r="P1672" s="1">
        <v>324.49900000000002</v>
      </c>
      <c r="Q1672" s="1">
        <v>321.113</v>
      </c>
      <c r="R1672" s="1">
        <v>248.93100000000001</v>
      </c>
      <c r="S1672" s="4">
        <v>232.71899999999999</v>
      </c>
      <c r="T1672" s="4">
        <v>200.619</v>
      </c>
      <c r="U1672" s="4">
        <v>215.14</v>
      </c>
      <c r="V1672" s="3">
        <v>188.422</v>
      </c>
      <c r="W1672" s="3">
        <v>113.363</v>
      </c>
      <c r="X1672" s="3">
        <v>239.001</v>
      </c>
      <c r="Y1672" s="2">
        <v>152.471</v>
      </c>
      <c r="Z1672" s="2">
        <v>109.181</v>
      </c>
      <c r="AA1672" s="2">
        <v>114.339</v>
      </c>
      <c r="AB1672" s="1">
        <v>300.47800000000001</v>
      </c>
      <c r="AC1672" s="1">
        <v>205.8</v>
      </c>
      <c r="AD1672" s="1">
        <v>244.66900000000001</v>
      </c>
      <c r="AE1672" s="4">
        <f>AVERAGE(G1672:I1672)</f>
        <v>239.34966666666665</v>
      </c>
      <c r="AF1672" s="3">
        <f>AVERAGE(J1672:L1672)</f>
        <v>253.53066666666663</v>
      </c>
      <c r="AG1672" s="2">
        <f>AVERAGE(M1672:O1672)</f>
        <v>163.78100000000001</v>
      </c>
      <c r="AH1672" s="1">
        <f>AVERAGE(P1672:R1672)</f>
        <v>298.18100000000004</v>
      </c>
      <c r="AI1672" s="4">
        <f>AVERAGE(S1672:U1672)</f>
        <v>216.15933333333331</v>
      </c>
      <c r="AJ1672" s="3">
        <f>AVERAGE(V1672:X1672)</f>
        <v>180.26199999999997</v>
      </c>
      <c r="AK1672" s="2">
        <f>AVERAGE(Y1672:AA1672)</f>
        <v>125.33033333333333</v>
      </c>
      <c r="AL1672" s="1">
        <f>AVERAGE(AB1672:AD1672)</f>
        <v>250.31566666666666</v>
      </c>
    </row>
    <row r="1673" spans="1:38" x14ac:dyDescent="0.6">
      <c r="A1673" t="s">
        <v>698</v>
      </c>
      <c r="B1673" t="s">
        <v>697</v>
      </c>
      <c r="C1673" t="s">
        <v>696</v>
      </c>
      <c r="D1673" t="s">
        <v>695</v>
      </c>
      <c r="E1673">
        <v>1</v>
      </c>
      <c r="F1673">
        <v>1</v>
      </c>
      <c r="G1673" s="4">
        <v>36.511600000000001</v>
      </c>
      <c r="H1673" s="4">
        <v>29.634899999999998</v>
      </c>
      <c r="I1673" s="4">
        <v>31.431799999999999</v>
      </c>
      <c r="J1673" s="3">
        <v>20.392499999999998</v>
      </c>
      <c r="K1673" s="3">
        <v>29.489899999999999</v>
      </c>
      <c r="L1673" s="3">
        <v>28.0276</v>
      </c>
      <c r="M1673" s="2">
        <v>12.406000000000001</v>
      </c>
      <c r="N1673" s="2">
        <v>10.3667</v>
      </c>
      <c r="P1673" s="1">
        <v>27.648499999999999</v>
      </c>
      <c r="Q1673" s="1">
        <v>40.808199999999999</v>
      </c>
      <c r="R1673" s="1">
        <v>24.122299999999999</v>
      </c>
      <c r="S1673" s="4">
        <v>30.089300000000001</v>
      </c>
      <c r="T1673" s="4">
        <v>20.273499999999999</v>
      </c>
      <c r="U1673" s="4">
        <v>24.1722</v>
      </c>
      <c r="V1673" s="3">
        <v>22.548100000000002</v>
      </c>
      <c r="W1673" s="3">
        <v>28.356400000000001</v>
      </c>
      <c r="X1673" s="3">
        <v>17.037099999999999</v>
      </c>
      <c r="Z1673" s="2">
        <v>16.363499999999998</v>
      </c>
      <c r="AA1673" s="2">
        <v>12.757300000000001</v>
      </c>
      <c r="AB1673" s="1">
        <v>44.178800000000003</v>
      </c>
      <c r="AC1673" s="1">
        <v>28.081900000000001</v>
      </c>
      <c r="AD1673" s="1">
        <v>32.198700000000002</v>
      </c>
      <c r="AE1673" s="4">
        <f>AVERAGE(G1673:I1673)</f>
        <v>32.5261</v>
      </c>
      <c r="AF1673" s="3">
        <f>AVERAGE(J1673:L1673)</f>
        <v>25.97</v>
      </c>
      <c r="AG1673" s="2">
        <f>AVERAGE(M1673:O1673)</f>
        <v>11.38635</v>
      </c>
      <c r="AH1673" s="1">
        <f>AVERAGE(P1673:R1673)</f>
        <v>30.859666666666666</v>
      </c>
      <c r="AI1673" s="4">
        <f>AVERAGE(S1673:U1673)</f>
        <v>24.844999999999999</v>
      </c>
      <c r="AJ1673" s="3">
        <f>AVERAGE(V1673:X1673)</f>
        <v>22.647199999999998</v>
      </c>
      <c r="AK1673" s="2">
        <f>AVERAGE(Y1673:AA1673)</f>
        <v>14.5604</v>
      </c>
      <c r="AL1673" s="1">
        <f>AVERAGE(AB1673:AD1673)</f>
        <v>34.819800000000001</v>
      </c>
    </row>
    <row r="1674" spans="1:38" x14ac:dyDescent="0.6">
      <c r="A1674" t="s">
        <v>694</v>
      </c>
      <c r="B1674" t="s">
        <v>693</v>
      </c>
      <c r="C1674" t="s">
        <v>692</v>
      </c>
      <c r="D1674" t="s">
        <v>691</v>
      </c>
      <c r="E1674">
        <v>1</v>
      </c>
      <c r="F1674">
        <v>1</v>
      </c>
      <c r="G1674" s="4">
        <v>321.21100000000001</v>
      </c>
      <c r="H1674" s="4">
        <v>205.02500000000001</v>
      </c>
      <c r="I1674" s="4">
        <v>226.35400000000001</v>
      </c>
      <c r="K1674" s="3">
        <v>136.65799999999999</v>
      </c>
      <c r="L1674" s="3">
        <v>244.529</v>
      </c>
      <c r="M1674" s="2">
        <v>130.643</v>
      </c>
      <c r="N1674" s="2">
        <v>205.489</v>
      </c>
      <c r="O1674" s="2">
        <v>252.078</v>
      </c>
      <c r="P1674" s="1">
        <v>256.03399999999999</v>
      </c>
      <c r="Q1674" s="1">
        <v>194.904</v>
      </c>
      <c r="R1674" s="1">
        <v>310.87900000000002</v>
      </c>
      <c r="S1674" s="4">
        <v>204.71899999999999</v>
      </c>
      <c r="T1674" s="4">
        <v>200.58199999999999</v>
      </c>
      <c r="U1674" s="4">
        <v>153.46299999999999</v>
      </c>
      <c r="V1674" s="3">
        <v>141.42500000000001</v>
      </c>
      <c r="W1674" s="3">
        <v>135.69900000000001</v>
      </c>
      <c r="X1674" s="3">
        <v>259.529</v>
      </c>
      <c r="Y1674" s="2">
        <v>180.07900000000001</v>
      </c>
      <c r="Z1674" s="2">
        <v>106.16800000000001</v>
      </c>
      <c r="AA1674" s="2">
        <v>201.13499999999999</v>
      </c>
      <c r="AB1674" s="1">
        <v>244.655</v>
      </c>
      <c r="AD1674" s="1">
        <v>344.53500000000003</v>
      </c>
      <c r="AE1674" s="4">
        <f>AVERAGE(G1674:I1674)</f>
        <v>250.86333333333334</v>
      </c>
      <c r="AF1674" s="3">
        <f>AVERAGE(J1674:L1674)</f>
        <v>190.59350000000001</v>
      </c>
      <c r="AG1674" s="2">
        <f>AVERAGE(M1674:O1674)</f>
        <v>196.07000000000002</v>
      </c>
      <c r="AH1674" s="1">
        <f>AVERAGE(P1674:R1674)</f>
        <v>253.93899999999999</v>
      </c>
      <c r="AI1674" s="4">
        <f>AVERAGE(S1674:U1674)</f>
        <v>186.25466666666668</v>
      </c>
      <c r="AJ1674" s="3">
        <f>AVERAGE(V1674:X1674)</f>
        <v>178.88433333333333</v>
      </c>
      <c r="AK1674" s="2">
        <f>AVERAGE(Y1674:AA1674)</f>
        <v>162.46066666666667</v>
      </c>
      <c r="AL1674" s="1">
        <f>AVERAGE(AB1674:AD1674)</f>
        <v>294.59500000000003</v>
      </c>
    </row>
    <row r="1675" spans="1:38" x14ac:dyDescent="0.6">
      <c r="A1675" t="s">
        <v>690</v>
      </c>
      <c r="B1675" t="s">
        <v>689</v>
      </c>
      <c r="C1675" t="s">
        <v>688</v>
      </c>
      <c r="D1675" t="s">
        <v>687</v>
      </c>
      <c r="E1675">
        <v>1</v>
      </c>
      <c r="F1675">
        <v>1</v>
      </c>
      <c r="G1675" s="4">
        <v>155.89500000000001</v>
      </c>
      <c r="H1675" s="4">
        <v>159.392</v>
      </c>
      <c r="I1675" s="4">
        <v>192.60300000000001</v>
      </c>
      <c r="J1675" s="3">
        <v>144.78700000000001</v>
      </c>
      <c r="K1675" s="3">
        <v>132.94399999999999</v>
      </c>
      <c r="L1675" s="3">
        <v>147.96600000000001</v>
      </c>
      <c r="M1675" s="2">
        <v>113.381</v>
      </c>
      <c r="N1675" s="2">
        <v>148.97</v>
      </c>
      <c r="O1675" s="2">
        <v>121.137</v>
      </c>
      <c r="P1675" s="1">
        <v>185.309</v>
      </c>
      <c r="Q1675" s="1">
        <v>185.88300000000001</v>
      </c>
      <c r="R1675" s="1">
        <v>174.28</v>
      </c>
      <c r="S1675" s="4">
        <v>130.75800000000001</v>
      </c>
      <c r="T1675" s="4">
        <v>135.66999999999999</v>
      </c>
      <c r="U1675" s="4">
        <v>122.229</v>
      </c>
      <c r="V1675" s="3">
        <v>184.65899999999999</v>
      </c>
      <c r="W1675" s="3">
        <v>123.91</v>
      </c>
      <c r="X1675" s="3">
        <v>150.505</v>
      </c>
      <c r="Y1675" s="2">
        <v>123.045</v>
      </c>
      <c r="Z1675" s="2">
        <v>128.78299999999999</v>
      </c>
      <c r="AA1675" s="2">
        <v>121.517</v>
      </c>
      <c r="AB1675" s="1">
        <v>165.59200000000001</v>
      </c>
      <c r="AC1675" s="1">
        <v>152.32</v>
      </c>
      <c r="AD1675" s="1">
        <v>147.036</v>
      </c>
      <c r="AE1675" s="4">
        <f>AVERAGE(G1675:I1675)</f>
        <v>169.29666666666668</v>
      </c>
      <c r="AF1675" s="3">
        <f>AVERAGE(J1675:L1675)</f>
        <v>141.899</v>
      </c>
      <c r="AG1675" s="2">
        <f>AVERAGE(M1675:O1675)</f>
        <v>127.82933333333334</v>
      </c>
      <c r="AH1675" s="1">
        <f>AVERAGE(P1675:R1675)</f>
        <v>181.82399999999998</v>
      </c>
      <c r="AI1675" s="4">
        <f>AVERAGE(S1675:U1675)</f>
        <v>129.55233333333334</v>
      </c>
      <c r="AJ1675" s="3">
        <f>AVERAGE(V1675:X1675)</f>
        <v>153.02466666666666</v>
      </c>
      <c r="AK1675" s="2">
        <f>AVERAGE(Y1675:AA1675)</f>
        <v>124.44833333333332</v>
      </c>
      <c r="AL1675" s="1">
        <f>AVERAGE(AB1675:AD1675)</f>
        <v>154.98266666666669</v>
      </c>
    </row>
    <row r="1676" spans="1:38" x14ac:dyDescent="0.6">
      <c r="A1676" t="s">
        <v>686</v>
      </c>
      <c r="B1676" t="s">
        <v>685</v>
      </c>
      <c r="C1676" t="s">
        <v>684</v>
      </c>
      <c r="D1676" t="s">
        <v>683</v>
      </c>
      <c r="E1676">
        <v>2</v>
      </c>
      <c r="F1676">
        <v>2</v>
      </c>
      <c r="G1676" s="4">
        <v>335.95600000000002</v>
      </c>
      <c r="H1676" s="4">
        <v>294.06799999999998</v>
      </c>
      <c r="I1676" s="4">
        <v>247.27799999999999</v>
      </c>
      <c r="K1676" s="3">
        <v>494.52100000000002</v>
      </c>
      <c r="L1676" s="3">
        <v>375.53800000000001</v>
      </c>
      <c r="M1676" s="2">
        <v>258.08699999999999</v>
      </c>
      <c r="N1676" s="2">
        <v>205.14</v>
      </c>
      <c r="O1676" s="2">
        <v>283.09100000000001</v>
      </c>
      <c r="P1676" s="1">
        <v>261.53199999999998</v>
      </c>
      <c r="Q1676" s="1">
        <v>294.25099999999998</v>
      </c>
      <c r="R1676" s="1">
        <v>257.06</v>
      </c>
      <c r="V1676" s="3">
        <v>427.77300000000002</v>
      </c>
      <c r="W1676" s="3">
        <v>176.44499999999999</v>
      </c>
      <c r="X1676" s="3">
        <v>256.17399999999998</v>
      </c>
      <c r="Y1676" s="2">
        <v>248.43100000000001</v>
      </c>
      <c r="Z1676" s="2">
        <v>163.47999999999999</v>
      </c>
      <c r="AB1676" s="1">
        <v>268.49099999999999</v>
      </c>
      <c r="AC1676" s="1">
        <v>284.01299999999998</v>
      </c>
      <c r="AD1676" s="1">
        <v>244.49700000000001</v>
      </c>
      <c r="AE1676" s="4">
        <f>AVERAGE(G1676:I1676)</f>
        <v>292.43400000000003</v>
      </c>
      <c r="AF1676" s="3">
        <f>AVERAGE(J1676:L1676)</f>
        <v>435.02949999999998</v>
      </c>
      <c r="AG1676" s="2">
        <f>AVERAGE(M1676:O1676)</f>
        <v>248.77266666666665</v>
      </c>
      <c r="AH1676" s="1">
        <f>AVERAGE(P1676:R1676)</f>
        <v>270.94766666666663</v>
      </c>
      <c r="AI1676" s="4" t="e">
        <f>AVERAGE(S1676:U1676)</f>
        <v>#DIV/0!</v>
      </c>
      <c r="AJ1676" s="3">
        <f>AVERAGE(V1676:X1676)</f>
        <v>286.79733333333337</v>
      </c>
      <c r="AK1676" s="2">
        <f>AVERAGE(Y1676:AA1676)</f>
        <v>205.9555</v>
      </c>
      <c r="AL1676" s="1">
        <f>AVERAGE(AB1676:AD1676)</f>
        <v>265.66699999999997</v>
      </c>
    </row>
    <row r="1677" spans="1:38" x14ac:dyDescent="0.6">
      <c r="A1677" t="s">
        <v>682</v>
      </c>
      <c r="B1677" t="s">
        <v>681</v>
      </c>
      <c r="C1677" t="s">
        <v>680</v>
      </c>
      <c r="D1677" t="s">
        <v>679</v>
      </c>
      <c r="E1677">
        <v>1</v>
      </c>
      <c r="F1677">
        <v>1</v>
      </c>
      <c r="G1677" s="4">
        <v>34.489600000000003</v>
      </c>
      <c r="H1677" s="4">
        <v>20.5928</v>
      </c>
      <c r="I1677" s="4">
        <v>25.5198</v>
      </c>
      <c r="J1677" s="3">
        <v>24.153700000000001</v>
      </c>
      <c r="K1677" s="3">
        <v>31.2075</v>
      </c>
      <c r="L1677" s="3">
        <v>30.005400000000002</v>
      </c>
      <c r="M1677" s="2">
        <v>17.270399999999999</v>
      </c>
      <c r="N1677" s="2">
        <v>10.7399</v>
      </c>
      <c r="O1677" s="2">
        <v>20.355799999999999</v>
      </c>
      <c r="P1677" s="1">
        <v>25.353100000000001</v>
      </c>
      <c r="Q1677" s="1">
        <v>27.5764</v>
      </c>
      <c r="R1677" s="1">
        <v>27.389800000000001</v>
      </c>
      <c r="S1677" s="4">
        <v>27.351400000000002</v>
      </c>
      <c r="T1677" s="4">
        <v>28.2104</v>
      </c>
      <c r="U1677" s="4">
        <v>21.414100000000001</v>
      </c>
      <c r="V1677" s="3">
        <v>19.865100000000002</v>
      </c>
      <c r="W1677" s="3">
        <v>14.369400000000001</v>
      </c>
      <c r="X1677" s="3">
        <v>13.873200000000001</v>
      </c>
      <c r="Y1677" s="2">
        <v>22.127500000000001</v>
      </c>
      <c r="Z1677" s="2">
        <v>14.922800000000001</v>
      </c>
      <c r="AA1677" s="2">
        <v>11.765499999999999</v>
      </c>
      <c r="AB1677" s="1">
        <v>37.195500000000003</v>
      </c>
      <c r="AC1677" s="1">
        <v>32.6768</v>
      </c>
      <c r="AD1677" s="1">
        <v>26.896999999999998</v>
      </c>
      <c r="AE1677" s="4">
        <f>AVERAGE(G1677:I1677)</f>
        <v>26.867400000000004</v>
      </c>
      <c r="AF1677" s="3">
        <f>AVERAGE(J1677:L1677)</f>
        <v>28.455533333333335</v>
      </c>
      <c r="AG1677" s="2">
        <f>AVERAGE(M1677:O1677)</f>
        <v>16.122033333333334</v>
      </c>
      <c r="AH1677" s="1">
        <f>AVERAGE(P1677:R1677)</f>
        <v>26.773099999999999</v>
      </c>
      <c r="AI1677" s="4">
        <f>AVERAGE(S1677:U1677)</f>
        <v>25.658633333333338</v>
      </c>
      <c r="AJ1677" s="3">
        <f>AVERAGE(V1677:X1677)</f>
        <v>16.035900000000002</v>
      </c>
      <c r="AK1677" s="2">
        <f>AVERAGE(Y1677:AA1677)</f>
        <v>16.271933333333333</v>
      </c>
      <c r="AL1677" s="1">
        <f>AVERAGE(AB1677:AD1677)</f>
        <v>32.256433333333327</v>
      </c>
    </row>
    <row r="1678" spans="1:38" x14ac:dyDescent="0.6">
      <c r="A1678" t="s">
        <v>678</v>
      </c>
      <c r="B1678" t="s">
        <v>677</v>
      </c>
      <c r="C1678" t="s">
        <v>676</v>
      </c>
      <c r="D1678" t="s">
        <v>675</v>
      </c>
      <c r="E1678">
        <v>1</v>
      </c>
      <c r="F1678">
        <v>1</v>
      </c>
      <c r="G1678" s="4">
        <v>11.810600000000001</v>
      </c>
      <c r="H1678" s="4">
        <v>21.1937</v>
      </c>
      <c r="I1678" s="4">
        <v>17.9208</v>
      </c>
      <c r="J1678" s="3">
        <v>9.0330600000000008</v>
      </c>
      <c r="K1678" s="3">
        <v>26.155799999999999</v>
      </c>
      <c r="L1678" s="3">
        <v>10.751300000000001</v>
      </c>
      <c r="N1678" s="2">
        <v>10.751200000000001</v>
      </c>
      <c r="O1678" s="2">
        <v>8.1710799999999999</v>
      </c>
      <c r="P1678" s="1">
        <v>14.010400000000001</v>
      </c>
      <c r="Q1678" s="1">
        <v>17.2422</v>
      </c>
      <c r="R1678" s="1">
        <v>16.679300000000001</v>
      </c>
      <c r="S1678" s="4">
        <v>8.2702399999999994</v>
      </c>
      <c r="T1678" s="4">
        <v>17.582100000000001</v>
      </c>
      <c r="U1678" s="4">
        <v>13.468999999999999</v>
      </c>
      <c r="V1678" s="3">
        <v>16.5032</v>
      </c>
      <c r="W1678" s="3">
        <v>9.2394400000000001</v>
      </c>
      <c r="X1678" s="3">
        <v>10.3954</v>
      </c>
      <c r="Y1678" s="2">
        <v>14.6974</v>
      </c>
      <c r="Z1678" s="2">
        <v>12.081200000000001</v>
      </c>
      <c r="AA1678" s="2">
        <v>14.429</v>
      </c>
      <c r="AB1678" s="1">
        <v>10.800800000000001</v>
      </c>
      <c r="AC1678" s="1">
        <v>15.388500000000001</v>
      </c>
      <c r="AD1678" s="1">
        <v>9.2134199999999993</v>
      </c>
      <c r="AE1678" s="4">
        <f>AVERAGE(G1678:I1678)</f>
        <v>16.975033333333332</v>
      </c>
      <c r="AF1678" s="3">
        <f>AVERAGE(J1678:L1678)</f>
        <v>15.313386666666666</v>
      </c>
      <c r="AG1678" s="2">
        <f>AVERAGE(M1678:O1678)</f>
        <v>9.4611400000000003</v>
      </c>
      <c r="AH1678" s="1">
        <f>AVERAGE(P1678:R1678)</f>
        <v>15.9773</v>
      </c>
      <c r="AI1678" s="4">
        <f>AVERAGE(S1678:U1678)</f>
        <v>13.107113333333333</v>
      </c>
      <c r="AJ1678" s="3">
        <f>AVERAGE(V1678:X1678)</f>
        <v>12.046013333333335</v>
      </c>
      <c r="AK1678" s="2">
        <f>AVERAGE(Y1678:AA1678)</f>
        <v>13.735866666666666</v>
      </c>
      <c r="AL1678" s="1">
        <f>AVERAGE(AB1678:AD1678)</f>
        <v>11.800906666666668</v>
      </c>
    </row>
    <row r="1679" spans="1:38" x14ac:dyDescent="0.6">
      <c r="A1679" t="s">
        <v>674</v>
      </c>
      <c r="B1679" t="s">
        <v>673</v>
      </c>
      <c r="C1679" t="s">
        <v>672</v>
      </c>
      <c r="D1679" t="s">
        <v>671</v>
      </c>
      <c r="E1679">
        <v>6</v>
      </c>
      <c r="F1679">
        <v>6</v>
      </c>
      <c r="G1679" s="4">
        <v>1290.02</v>
      </c>
      <c r="H1679" s="4">
        <v>1043.2</v>
      </c>
      <c r="I1679" s="4">
        <v>1122.29</v>
      </c>
      <c r="J1679" s="3">
        <v>1059.6300000000001</v>
      </c>
      <c r="K1679" s="3">
        <v>1277.0899999999999</v>
      </c>
      <c r="L1679" s="3">
        <v>1249.21</v>
      </c>
      <c r="M1679" s="2">
        <v>607.42999999999995</v>
      </c>
      <c r="N1679" s="2">
        <v>1024.44</v>
      </c>
      <c r="O1679" s="2">
        <v>1086.1199999999999</v>
      </c>
      <c r="P1679" s="1">
        <v>1237.81</v>
      </c>
      <c r="Q1679" s="1">
        <v>1085.44</v>
      </c>
      <c r="R1679" s="1">
        <v>1381.88</v>
      </c>
      <c r="S1679" s="4">
        <v>957.12800000000004</v>
      </c>
      <c r="T1679" s="4">
        <v>1048.25</v>
      </c>
      <c r="U1679" s="4">
        <v>962.13499999999999</v>
      </c>
      <c r="V1679" s="3">
        <v>984.39099999999996</v>
      </c>
      <c r="W1679" s="3">
        <v>952.36300000000006</v>
      </c>
      <c r="X1679" s="3">
        <v>1068.1500000000001</v>
      </c>
      <c r="Y1679" s="2">
        <v>989.41700000000003</v>
      </c>
      <c r="Z1679" s="2">
        <v>802.56200000000001</v>
      </c>
      <c r="AA1679" s="2">
        <v>774.59</v>
      </c>
      <c r="AB1679" s="1">
        <v>1281.46</v>
      </c>
      <c r="AC1679" s="1">
        <v>1108.5899999999999</v>
      </c>
      <c r="AD1679" s="1">
        <v>1427</v>
      </c>
      <c r="AE1679" s="4">
        <f>AVERAGE(G1679:I1679)</f>
        <v>1151.8366666666668</v>
      </c>
      <c r="AF1679" s="3">
        <f>AVERAGE(J1679:L1679)</f>
        <v>1195.3100000000002</v>
      </c>
      <c r="AG1679" s="2">
        <f>AVERAGE(M1679:O1679)</f>
        <v>905.99666666666656</v>
      </c>
      <c r="AH1679" s="1">
        <f>AVERAGE(P1679:R1679)</f>
        <v>1235.0433333333333</v>
      </c>
      <c r="AI1679" s="4">
        <f>AVERAGE(S1679:U1679)</f>
        <v>989.17099999999994</v>
      </c>
      <c r="AJ1679" s="3">
        <f>AVERAGE(V1679:X1679)</f>
        <v>1001.6346666666667</v>
      </c>
      <c r="AK1679" s="2">
        <f>AVERAGE(Y1679:AA1679)</f>
        <v>855.52300000000002</v>
      </c>
      <c r="AL1679" s="1">
        <f>AVERAGE(AB1679:AD1679)</f>
        <v>1272.3500000000001</v>
      </c>
    </row>
    <row r="1680" spans="1:38" x14ac:dyDescent="0.6">
      <c r="A1680" t="s">
        <v>670</v>
      </c>
      <c r="B1680" t="s">
        <v>669</v>
      </c>
      <c r="C1680" t="s">
        <v>668</v>
      </c>
      <c r="D1680" t="s">
        <v>667</v>
      </c>
      <c r="E1680">
        <v>1</v>
      </c>
      <c r="F1680">
        <v>1</v>
      </c>
      <c r="G1680" s="4">
        <v>152.011</v>
      </c>
      <c r="H1680" s="4">
        <v>137.87899999999999</v>
      </c>
      <c r="I1680" s="4">
        <v>145.90799999999999</v>
      </c>
      <c r="J1680" s="3">
        <v>186.85</v>
      </c>
      <c r="K1680" s="3">
        <v>203.858</v>
      </c>
      <c r="L1680" s="3">
        <v>203.92099999999999</v>
      </c>
      <c r="M1680" s="2">
        <v>172.95</v>
      </c>
      <c r="N1680" s="2">
        <v>151.64699999999999</v>
      </c>
      <c r="O1680" s="2">
        <v>146.37200000000001</v>
      </c>
      <c r="P1680" s="1">
        <v>150.37299999999999</v>
      </c>
      <c r="Q1680" s="1">
        <v>127.143</v>
      </c>
      <c r="R1680" s="1">
        <v>112.566</v>
      </c>
      <c r="S1680" s="4">
        <v>154.78899999999999</v>
      </c>
      <c r="T1680" s="4">
        <v>113.852</v>
      </c>
      <c r="U1680" s="4">
        <v>139.334</v>
      </c>
      <c r="V1680" s="3">
        <v>178.64699999999999</v>
      </c>
      <c r="W1680" s="3">
        <v>132.28</v>
      </c>
      <c r="X1680" s="3">
        <v>178.71</v>
      </c>
      <c r="Y1680" s="2">
        <v>132.38399999999999</v>
      </c>
      <c r="Z1680" s="2">
        <v>116.988</v>
      </c>
      <c r="AA1680" s="2">
        <v>83.620199999999997</v>
      </c>
      <c r="AB1680" s="1">
        <v>170.24299999999999</v>
      </c>
      <c r="AC1680" s="1">
        <v>155.874</v>
      </c>
      <c r="AD1680" s="1">
        <v>130.511</v>
      </c>
      <c r="AE1680" s="4">
        <f>AVERAGE(G1680:I1680)</f>
        <v>145.26599999999999</v>
      </c>
      <c r="AF1680" s="3">
        <f>AVERAGE(J1680:L1680)</f>
        <v>198.20966666666664</v>
      </c>
      <c r="AG1680" s="2">
        <f>AVERAGE(M1680:O1680)</f>
        <v>156.98966666666666</v>
      </c>
      <c r="AH1680" s="1">
        <f>AVERAGE(P1680:R1680)</f>
        <v>130.02733333333333</v>
      </c>
      <c r="AI1680" s="4">
        <f>AVERAGE(S1680:U1680)</f>
        <v>135.99166666666665</v>
      </c>
      <c r="AJ1680" s="3">
        <f>AVERAGE(V1680:X1680)</f>
        <v>163.21233333333336</v>
      </c>
      <c r="AK1680" s="2">
        <f>AVERAGE(Y1680:AA1680)</f>
        <v>110.99739999999998</v>
      </c>
      <c r="AL1680" s="1">
        <f>AVERAGE(AB1680:AD1680)</f>
        <v>152.20933333333332</v>
      </c>
    </row>
    <row r="1681" spans="1:38" x14ac:dyDescent="0.6">
      <c r="A1681" t="s">
        <v>666</v>
      </c>
      <c r="B1681" t="s">
        <v>665</v>
      </c>
      <c r="C1681" t="s">
        <v>664</v>
      </c>
      <c r="D1681" t="s">
        <v>663</v>
      </c>
      <c r="E1681">
        <v>3</v>
      </c>
      <c r="F1681">
        <v>3</v>
      </c>
      <c r="G1681" s="4">
        <v>542.53</v>
      </c>
      <c r="H1681" s="4">
        <v>463.14299999999997</v>
      </c>
      <c r="I1681" s="4">
        <v>415.73200000000003</v>
      </c>
      <c r="J1681" s="3">
        <v>282.02699999999999</v>
      </c>
      <c r="K1681" s="3">
        <v>326.96100000000001</v>
      </c>
      <c r="L1681" s="3">
        <v>309.262</v>
      </c>
      <c r="M1681" s="2">
        <v>119.291</v>
      </c>
      <c r="N1681" s="2">
        <v>243.70500000000001</v>
      </c>
      <c r="O1681" s="2">
        <v>209.96100000000001</v>
      </c>
      <c r="P1681" s="1">
        <v>430.524</v>
      </c>
      <c r="Q1681" s="1">
        <v>547.57500000000005</v>
      </c>
      <c r="R1681" s="1">
        <v>455.08800000000002</v>
      </c>
      <c r="S1681" s="4">
        <v>358.69299999999998</v>
      </c>
      <c r="T1681" s="4">
        <v>346.43299999999999</v>
      </c>
      <c r="U1681" s="4">
        <v>440.39699999999999</v>
      </c>
      <c r="V1681" s="3">
        <v>337.16800000000001</v>
      </c>
      <c r="W1681" s="3">
        <v>271.03199999999998</v>
      </c>
      <c r="X1681" s="3">
        <v>284.77800000000002</v>
      </c>
      <c r="Y1681" s="2">
        <v>139.45699999999999</v>
      </c>
      <c r="Z1681" s="2">
        <v>191.35300000000001</v>
      </c>
      <c r="AA1681" s="2">
        <v>148.94499999999999</v>
      </c>
      <c r="AB1681" s="1">
        <v>478.279</v>
      </c>
      <c r="AC1681" s="1">
        <v>506.96100000000001</v>
      </c>
      <c r="AD1681" s="1">
        <v>397.23200000000003</v>
      </c>
      <c r="AE1681" s="4">
        <f>AVERAGE(G1681:I1681)</f>
        <v>473.80166666666668</v>
      </c>
      <c r="AF1681" s="3">
        <f>AVERAGE(J1681:L1681)</f>
        <v>306.08333333333331</v>
      </c>
      <c r="AG1681" s="2">
        <f>AVERAGE(M1681:O1681)</f>
        <v>190.98566666666667</v>
      </c>
      <c r="AH1681" s="1">
        <f>AVERAGE(P1681:R1681)</f>
        <v>477.72900000000004</v>
      </c>
      <c r="AI1681" s="4">
        <f>AVERAGE(S1681:U1681)</f>
        <v>381.84099999999995</v>
      </c>
      <c r="AJ1681" s="3">
        <f>AVERAGE(V1681:X1681)</f>
        <v>297.65933333333334</v>
      </c>
      <c r="AK1681" s="2">
        <f>AVERAGE(Y1681:AA1681)</f>
        <v>159.91833333333332</v>
      </c>
      <c r="AL1681" s="1">
        <f>AVERAGE(AB1681:AD1681)</f>
        <v>460.82400000000001</v>
      </c>
    </row>
    <row r="1682" spans="1:38" x14ac:dyDescent="0.6">
      <c r="A1682" t="s">
        <v>662</v>
      </c>
      <c r="B1682" t="s">
        <v>661</v>
      </c>
      <c r="C1682" t="s">
        <v>660</v>
      </c>
      <c r="D1682" t="s">
        <v>659</v>
      </c>
      <c r="E1682">
        <v>1</v>
      </c>
      <c r="F1682">
        <v>1</v>
      </c>
      <c r="K1682" s="3">
        <v>122.128</v>
      </c>
      <c r="L1682" s="3">
        <v>93.65</v>
      </c>
      <c r="M1682" s="2">
        <v>84.972200000000001</v>
      </c>
      <c r="N1682" s="2">
        <v>70.343999999999994</v>
      </c>
      <c r="Q1682" s="1">
        <v>76.146600000000007</v>
      </c>
      <c r="U1682" s="4">
        <v>86.326300000000003</v>
      </c>
      <c r="W1682" s="3">
        <v>22.752500000000001</v>
      </c>
      <c r="AD1682" s="1">
        <v>51.092100000000002</v>
      </c>
      <c r="AE1682" s="4" t="e">
        <f>AVERAGE(G1682:I1682)</f>
        <v>#DIV/0!</v>
      </c>
      <c r="AF1682" s="3">
        <f>AVERAGE(J1682:L1682)</f>
        <v>107.88900000000001</v>
      </c>
      <c r="AG1682" s="2">
        <f>AVERAGE(M1682:O1682)</f>
        <v>77.65809999999999</v>
      </c>
      <c r="AH1682" s="1">
        <f>AVERAGE(P1682:R1682)</f>
        <v>76.146600000000007</v>
      </c>
      <c r="AI1682" s="4">
        <f>AVERAGE(S1682:U1682)</f>
        <v>86.326300000000003</v>
      </c>
      <c r="AJ1682" s="3">
        <f>AVERAGE(V1682:X1682)</f>
        <v>22.752500000000001</v>
      </c>
      <c r="AK1682" s="2" t="e">
        <f>AVERAGE(Y1682:AA1682)</f>
        <v>#DIV/0!</v>
      </c>
      <c r="AL1682" s="1">
        <f>AVERAGE(AB1682:AD1682)</f>
        <v>51.092100000000002</v>
      </c>
    </row>
    <row r="1683" spans="1:38" x14ac:dyDescent="0.6">
      <c r="A1683" t="s">
        <v>658</v>
      </c>
      <c r="B1683" t="s">
        <v>657</v>
      </c>
      <c r="C1683" t="s">
        <v>656</v>
      </c>
      <c r="D1683" t="s">
        <v>655</v>
      </c>
      <c r="E1683">
        <v>3</v>
      </c>
      <c r="F1683">
        <v>3</v>
      </c>
      <c r="G1683" s="4">
        <v>47.840800000000002</v>
      </c>
      <c r="H1683" s="4">
        <v>31.533300000000001</v>
      </c>
      <c r="I1683" s="4">
        <v>33.080100000000002</v>
      </c>
      <c r="L1683" s="3">
        <v>47.102400000000003</v>
      </c>
      <c r="M1683" s="2">
        <v>46.4529</v>
      </c>
      <c r="N1683" s="2">
        <v>49.795499999999997</v>
      </c>
      <c r="O1683" s="2">
        <v>107.316</v>
      </c>
      <c r="R1683" s="1">
        <v>29.092700000000001</v>
      </c>
      <c r="S1683" s="4">
        <v>44.342500000000001</v>
      </c>
      <c r="T1683" s="4">
        <v>25.537099999999999</v>
      </c>
      <c r="U1683" s="4">
        <v>29.263100000000001</v>
      </c>
      <c r="W1683" s="3">
        <v>37.844700000000003</v>
      </c>
      <c r="Y1683" s="2">
        <v>56.2879</v>
      </c>
      <c r="Z1683" s="2">
        <v>88.854100000000003</v>
      </c>
      <c r="AA1683" s="2">
        <v>74.480199999999996</v>
      </c>
      <c r="AC1683" s="1">
        <v>54.4116</v>
      </c>
      <c r="AD1683" s="1">
        <v>25.906600000000001</v>
      </c>
      <c r="AE1683" s="4">
        <f>AVERAGE(G1683:I1683)</f>
        <v>37.484733333333331</v>
      </c>
      <c r="AF1683" s="3">
        <f>AVERAGE(J1683:L1683)</f>
        <v>47.102400000000003</v>
      </c>
      <c r="AG1683" s="2">
        <f>AVERAGE(M1683:O1683)</f>
        <v>67.854799999999997</v>
      </c>
      <c r="AH1683" s="1">
        <f>AVERAGE(P1683:R1683)</f>
        <v>29.092700000000001</v>
      </c>
      <c r="AI1683" s="4">
        <f>AVERAGE(S1683:U1683)</f>
        <v>33.047566666666661</v>
      </c>
      <c r="AJ1683" s="3">
        <f>AVERAGE(V1683:X1683)</f>
        <v>37.844700000000003</v>
      </c>
      <c r="AK1683" s="2">
        <f>AVERAGE(Y1683:AA1683)</f>
        <v>73.207399999999993</v>
      </c>
      <c r="AL1683" s="1">
        <f>AVERAGE(AB1683:AD1683)</f>
        <v>40.159100000000002</v>
      </c>
    </row>
    <row r="1684" spans="1:38" x14ac:dyDescent="0.6">
      <c r="A1684" t="s">
        <v>654</v>
      </c>
      <c r="B1684" t="s">
        <v>653</v>
      </c>
      <c r="C1684" t="s">
        <v>652</v>
      </c>
      <c r="D1684" t="s">
        <v>651</v>
      </c>
      <c r="E1684">
        <v>12</v>
      </c>
      <c r="F1684">
        <v>11</v>
      </c>
      <c r="G1684" s="4">
        <v>797.93899999999996</v>
      </c>
      <c r="H1684" s="4">
        <v>790.726</v>
      </c>
      <c r="I1684" s="4">
        <v>725.23599999999999</v>
      </c>
      <c r="J1684" s="3">
        <v>799.899</v>
      </c>
      <c r="K1684" s="3">
        <v>804.64599999999996</v>
      </c>
      <c r="L1684" s="3">
        <v>909.78499999999997</v>
      </c>
      <c r="M1684" s="2">
        <v>750.69200000000001</v>
      </c>
      <c r="N1684" s="2">
        <v>887.553</v>
      </c>
      <c r="O1684" s="2">
        <v>835.19500000000005</v>
      </c>
      <c r="P1684" s="1">
        <v>961.56500000000005</v>
      </c>
      <c r="Q1684" s="1">
        <v>919.66399999999999</v>
      </c>
      <c r="R1684" s="1">
        <v>883.21400000000006</v>
      </c>
      <c r="S1684" s="4">
        <v>797.721</v>
      </c>
      <c r="T1684" s="4">
        <v>770.09400000000005</v>
      </c>
      <c r="U1684" s="4">
        <v>787.26300000000003</v>
      </c>
      <c r="V1684" s="3">
        <v>1171.1500000000001</v>
      </c>
      <c r="W1684" s="3">
        <v>837.70600000000002</v>
      </c>
      <c r="X1684" s="3">
        <v>914.24599999999998</v>
      </c>
      <c r="Y1684" s="2">
        <v>977.31799999999998</v>
      </c>
      <c r="Z1684" s="2">
        <v>777.90599999999995</v>
      </c>
      <c r="AA1684" s="2">
        <v>851.8</v>
      </c>
      <c r="AB1684" s="1">
        <v>1114.95</v>
      </c>
      <c r="AC1684" s="1">
        <v>988.11099999999999</v>
      </c>
      <c r="AD1684" s="1">
        <v>1053.55</v>
      </c>
      <c r="AE1684" s="4">
        <f>AVERAGE(G1684:I1684)</f>
        <v>771.30033333333324</v>
      </c>
      <c r="AF1684" s="3">
        <f>AVERAGE(J1684:L1684)</f>
        <v>838.11</v>
      </c>
      <c r="AG1684" s="2">
        <f>AVERAGE(M1684:O1684)</f>
        <v>824.48</v>
      </c>
      <c r="AH1684" s="1">
        <f>AVERAGE(P1684:R1684)</f>
        <v>921.48100000000011</v>
      </c>
      <c r="AI1684" s="4">
        <f>AVERAGE(S1684:U1684)</f>
        <v>785.02599999999995</v>
      </c>
      <c r="AJ1684" s="3">
        <f>AVERAGE(V1684:X1684)</f>
        <v>974.36733333333348</v>
      </c>
      <c r="AK1684" s="2">
        <f>AVERAGE(Y1684:AA1684)</f>
        <v>869.00799999999992</v>
      </c>
      <c r="AL1684" s="1">
        <f>AVERAGE(AB1684:AD1684)</f>
        <v>1052.2036666666665</v>
      </c>
    </row>
    <row r="1685" spans="1:38" x14ac:dyDescent="0.6">
      <c r="A1685" t="s">
        <v>650</v>
      </c>
      <c r="B1685" t="s">
        <v>649</v>
      </c>
      <c r="C1685" t="s">
        <v>648</v>
      </c>
      <c r="D1685" t="s">
        <v>647</v>
      </c>
      <c r="E1685">
        <v>2</v>
      </c>
      <c r="F1685">
        <v>1</v>
      </c>
      <c r="G1685" s="4">
        <v>825.37599999999998</v>
      </c>
      <c r="H1685" s="4">
        <v>796.072</v>
      </c>
      <c r="I1685" s="4">
        <v>731.90700000000004</v>
      </c>
      <c r="J1685" s="3">
        <v>721.48199999999997</v>
      </c>
      <c r="K1685" s="3">
        <v>673.99400000000003</v>
      </c>
      <c r="L1685" s="3">
        <v>742.84699999999998</v>
      </c>
      <c r="M1685" s="2">
        <v>579.31200000000001</v>
      </c>
      <c r="N1685" s="2">
        <v>840.95799999999997</v>
      </c>
      <c r="O1685" s="2">
        <v>614.53</v>
      </c>
      <c r="P1685" s="1">
        <v>739.21199999999999</v>
      </c>
      <c r="Q1685" s="1">
        <v>826.87599999999998</v>
      </c>
      <c r="R1685" s="1">
        <v>729.38900000000001</v>
      </c>
      <c r="S1685" s="4">
        <v>769.00699999999995</v>
      </c>
      <c r="T1685" s="4">
        <v>724.70899999999995</v>
      </c>
      <c r="U1685" s="4">
        <v>618.74199999999996</v>
      </c>
      <c r="V1685" s="3">
        <v>758.60599999999999</v>
      </c>
      <c r="W1685" s="3">
        <v>737.05</v>
      </c>
      <c r="X1685" s="3">
        <v>791.92700000000002</v>
      </c>
      <c r="Y1685" s="2">
        <v>677.22500000000002</v>
      </c>
      <c r="Z1685" s="2">
        <v>579.30799999999999</v>
      </c>
      <c r="AA1685" s="2">
        <v>527.77300000000002</v>
      </c>
      <c r="AB1685" s="1">
        <v>738.38099999999997</v>
      </c>
      <c r="AC1685" s="1">
        <v>875.15899999999999</v>
      </c>
      <c r="AD1685" s="1">
        <v>755.88900000000001</v>
      </c>
      <c r="AE1685" s="4">
        <f>AVERAGE(G1685:I1685)</f>
        <v>784.45166666666671</v>
      </c>
      <c r="AF1685" s="3">
        <f>AVERAGE(J1685:L1685)</f>
        <v>712.7743333333334</v>
      </c>
      <c r="AG1685" s="2">
        <f>AVERAGE(M1685:O1685)</f>
        <v>678.26666666666665</v>
      </c>
      <c r="AH1685" s="1">
        <f>AVERAGE(P1685:R1685)</f>
        <v>765.15899999999999</v>
      </c>
      <c r="AI1685" s="4">
        <f>AVERAGE(S1685:U1685)</f>
        <v>704.15266666666651</v>
      </c>
      <c r="AJ1685" s="3">
        <f>AVERAGE(V1685:X1685)</f>
        <v>762.52766666666673</v>
      </c>
      <c r="AK1685" s="2">
        <f>AVERAGE(Y1685:AA1685)</f>
        <v>594.76866666666672</v>
      </c>
      <c r="AL1685" s="1">
        <f>AVERAGE(AB1685:AD1685)</f>
        <v>789.80966666666666</v>
      </c>
    </row>
    <row r="1686" spans="1:38" x14ac:dyDescent="0.6">
      <c r="A1686" t="s">
        <v>646</v>
      </c>
      <c r="B1686" t="s">
        <v>645</v>
      </c>
      <c r="C1686" t="s">
        <v>644</v>
      </c>
      <c r="D1686" t="s">
        <v>643</v>
      </c>
      <c r="E1686">
        <v>1</v>
      </c>
      <c r="F1686">
        <v>1</v>
      </c>
      <c r="G1686" s="4">
        <v>250.06200000000001</v>
      </c>
      <c r="H1686" s="4">
        <v>182.22900000000001</v>
      </c>
      <c r="I1686" s="4">
        <v>191.30600000000001</v>
      </c>
      <c r="J1686" s="3">
        <v>298.08300000000003</v>
      </c>
      <c r="K1686" s="3">
        <v>280.11399999999998</v>
      </c>
      <c r="L1686" s="3">
        <v>166.005</v>
      </c>
      <c r="M1686" s="2">
        <v>234.982</v>
      </c>
      <c r="N1686" s="2">
        <v>269.47800000000001</v>
      </c>
      <c r="O1686" s="2">
        <v>183.91800000000001</v>
      </c>
      <c r="P1686" s="1">
        <v>324.73</v>
      </c>
      <c r="Q1686" s="1">
        <v>238.07900000000001</v>
      </c>
      <c r="R1686" s="1">
        <v>178.53100000000001</v>
      </c>
      <c r="S1686" s="4">
        <v>161.41900000000001</v>
      </c>
      <c r="T1686" s="4">
        <v>162.27600000000001</v>
      </c>
      <c r="U1686" s="4">
        <v>213.785</v>
      </c>
      <c r="V1686" s="3">
        <v>229.00299999999999</v>
      </c>
      <c r="W1686" s="3">
        <v>293.97300000000001</v>
      </c>
      <c r="X1686" s="3">
        <v>235.41399999999999</v>
      </c>
      <c r="Y1686" s="2">
        <v>224.655</v>
      </c>
      <c r="Z1686" s="2">
        <v>257.536</v>
      </c>
      <c r="AA1686" s="2">
        <v>142.79</v>
      </c>
      <c r="AB1686" s="1">
        <v>212.95</v>
      </c>
      <c r="AC1686" s="1">
        <v>224.464</v>
      </c>
      <c r="AD1686" s="1">
        <v>196.292</v>
      </c>
      <c r="AE1686" s="4">
        <f>AVERAGE(G1686:I1686)</f>
        <v>207.8656666666667</v>
      </c>
      <c r="AF1686" s="3">
        <f>AVERAGE(J1686:L1686)</f>
        <v>248.06733333333332</v>
      </c>
      <c r="AG1686" s="2">
        <f>AVERAGE(M1686:O1686)</f>
        <v>229.45933333333335</v>
      </c>
      <c r="AH1686" s="1">
        <f>AVERAGE(P1686:R1686)</f>
        <v>247.11333333333332</v>
      </c>
      <c r="AI1686" s="4">
        <f>AVERAGE(S1686:U1686)</f>
        <v>179.16</v>
      </c>
      <c r="AJ1686" s="3">
        <f>AVERAGE(V1686:X1686)</f>
        <v>252.79666666666665</v>
      </c>
      <c r="AK1686" s="2">
        <f>AVERAGE(Y1686:AA1686)</f>
        <v>208.327</v>
      </c>
      <c r="AL1686" s="1">
        <f>AVERAGE(AB1686:AD1686)</f>
        <v>211.23533333333333</v>
      </c>
    </row>
    <row r="1687" spans="1:38" x14ac:dyDescent="0.6">
      <c r="A1687" t="s">
        <v>642</v>
      </c>
      <c r="B1687" t="s">
        <v>641</v>
      </c>
      <c r="C1687" t="s">
        <v>640</v>
      </c>
      <c r="D1687" t="s">
        <v>639</v>
      </c>
      <c r="E1687">
        <v>1</v>
      </c>
      <c r="F1687">
        <v>1</v>
      </c>
      <c r="G1687" s="4">
        <v>53.259799999999998</v>
      </c>
      <c r="H1687" s="4">
        <v>41.581000000000003</v>
      </c>
      <c r="I1687" s="4">
        <v>44.655299999999997</v>
      </c>
      <c r="J1687" s="3">
        <v>31.240100000000002</v>
      </c>
      <c r="K1687" s="3">
        <v>44.2849</v>
      </c>
      <c r="L1687" s="3">
        <v>43.991300000000003</v>
      </c>
      <c r="M1687" s="2">
        <v>45.213000000000001</v>
      </c>
      <c r="N1687" s="2">
        <v>46.038800000000002</v>
      </c>
      <c r="O1687" s="2">
        <v>39.774000000000001</v>
      </c>
      <c r="P1687" s="1">
        <v>32.8827</v>
      </c>
      <c r="Q1687" s="1">
        <v>33.518099999999997</v>
      </c>
      <c r="R1687" s="1">
        <v>37.235100000000003</v>
      </c>
      <c r="S1687" s="4">
        <v>28.244800000000001</v>
      </c>
      <c r="T1687" s="4">
        <v>33.985999999999997</v>
      </c>
      <c r="U1687" s="4">
        <v>42.398400000000002</v>
      </c>
      <c r="V1687" s="3">
        <v>45.372999999999998</v>
      </c>
      <c r="W1687" s="3">
        <v>39.377800000000001</v>
      </c>
      <c r="X1687" s="3">
        <v>36.589500000000001</v>
      </c>
      <c r="Y1687" s="2">
        <v>35.404800000000002</v>
      </c>
      <c r="Z1687" s="2">
        <v>52.4358</v>
      </c>
      <c r="AA1687" s="2">
        <v>44.622500000000002</v>
      </c>
      <c r="AB1687" s="1">
        <v>42.615099999999998</v>
      </c>
      <c r="AC1687" s="1">
        <v>42.489800000000002</v>
      </c>
      <c r="AD1687" s="1">
        <v>56.758800000000001</v>
      </c>
      <c r="AE1687" s="4">
        <f>AVERAGE(G1687:I1687)</f>
        <v>46.498700000000007</v>
      </c>
      <c r="AF1687" s="3">
        <f>AVERAGE(J1687:L1687)</f>
        <v>39.838766666666665</v>
      </c>
      <c r="AG1687" s="2">
        <f>AVERAGE(M1687:O1687)</f>
        <v>43.675266666666666</v>
      </c>
      <c r="AH1687" s="1">
        <f>AVERAGE(P1687:R1687)</f>
        <v>34.545300000000005</v>
      </c>
      <c r="AI1687" s="4">
        <f>AVERAGE(S1687:U1687)</f>
        <v>34.876399999999997</v>
      </c>
      <c r="AJ1687" s="3">
        <f>AVERAGE(V1687:X1687)</f>
        <v>40.446766666666669</v>
      </c>
      <c r="AK1687" s="2">
        <f>AVERAGE(Y1687:AA1687)</f>
        <v>44.154366666666668</v>
      </c>
      <c r="AL1687" s="1">
        <f>AVERAGE(AB1687:AD1687)</f>
        <v>47.2879</v>
      </c>
    </row>
    <row r="1688" spans="1:38" x14ac:dyDescent="0.6">
      <c r="A1688" t="s">
        <v>638</v>
      </c>
      <c r="B1688" t="s">
        <v>637</v>
      </c>
      <c r="C1688" t="s">
        <v>636</v>
      </c>
      <c r="D1688" t="s">
        <v>635</v>
      </c>
      <c r="E1688">
        <v>1</v>
      </c>
      <c r="F1688">
        <v>1</v>
      </c>
      <c r="G1688" s="4">
        <v>59.349200000000003</v>
      </c>
      <c r="H1688" s="4">
        <v>50.706800000000001</v>
      </c>
      <c r="I1688" s="4">
        <v>172.43199999999999</v>
      </c>
      <c r="J1688" s="3">
        <v>62.925699999999999</v>
      </c>
      <c r="K1688" s="3">
        <v>387.589</v>
      </c>
      <c r="M1688" s="2">
        <v>115.52200000000001</v>
      </c>
      <c r="N1688" s="2">
        <v>69.5608</v>
      </c>
      <c r="O1688" s="2">
        <v>65.304599999999994</v>
      </c>
      <c r="P1688" s="1">
        <v>171.869</v>
      </c>
      <c r="R1688" s="1">
        <v>95.387100000000004</v>
      </c>
      <c r="S1688" s="4">
        <v>66.612399999999994</v>
      </c>
      <c r="T1688" s="4">
        <v>47.404200000000003</v>
      </c>
      <c r="U1688" s="4">
        <v>74.022300000000001</v>
      </c>
      <c r="X1688" s="3">
        <v>65.3536</v>
      </c>
      <c r="Y1688" s="2">
        <v>95.960800000000006</v>
      </c>
      <c r="Z1688" s="2">
        <v>23.224799999999998</v>
      </c>
      <c r="AA1688" s="2">
        <v>58.815199999999997</v>
      </c>
      <c r="AB1688" s="1">
        <v>81.140699999999995</v>
      </c>
      <c r="AC1688" s="1">
        <v>41.291200000000003</v>
      </c>
      <c r="AD1688" s="1">
        <v>58.785200000000003</v>
      </c>
      <c r="AE1688" s="4">
        <f>AVERAGE(G1688:I1688)</f>
        <v>94.162666666666667</v>
      </c>
      <c r="AF1688" s="3">
        <f>AVERAGE(J1688:L1688)</f>
        <v>225.25735</v>
      </c>
      <c r="AG1688" s="2">
        <f>AVERAGE(M1688:O1688)</f>
        <v>83.462466666666671</v>
      </c>
      <c r="AH1688" s="1">
        <f>AVERAGE(P1688:R1688)</f>
        <v>133.62805</v>
      </c>
      <c r="AI1688" s="4">
        <f>AVERAGE(S1688:U1688)</f>
        <v>62.679633333333335</v>
      </c>
      <c r="AJ1688" s="3">
        <f>AVERAGE(V1688:X1688)</f>
        <v>65.3536</v>
      </c>
      <c r="AK1688" s="2">
        <f>AVERAGE(Y1688:AA1688)</f>
        <v>59.333599999999997</v>
      </c>
      <c r="AL1688" s="1">
        <f>AVERAGE(AB1688:AD1688)</f>
        <v>60.405700000000003</v>
      </c>
    </row>
    <row r="1689" spans="1:38" x14ac:dyDescent="0.6">
      <c r="A1689" t="s">
        <v>634</v>
      </c>
      <c r="B1689" t="s">
        <v>633</v>
      </c>
      <c r="C1689" t="s">
        <v>632</v>
      </c>
      <c r="D1689" t="s">
        <v>631</v>
      </c>
      <c r="E1689">
        <v>12</v>
      </c>
      <c r="F1689">
        <v>12</v>
      </c>
      <c r="G1689" s="4">
        <v>31937</v>
      </c>
      <c r="H1689" s="4">
        <v>31184</v>
      </c>
      <c r="I1689" s="4">
        <v>29394.400000000001</v>
      </c>
      <c r="J1689" s="3">
        <v>28194.1</v>
      </c>
      <c r="K1689" s="3">
        <v>33267.300000000003</v>
      </c>
      <c r="L1689" s="3">
        <v>41357.199999999997</v>
      </c>
      <c r="M1689" s="2">
        <v>43532.6</v>
      </c>
      <c r="N1689" s="2">
        <v>40527.1</v>
      </c>
      <c r="O1689" s="2">
        <v>67037</v>
      </c>
      <c r="P1689" s="1">
        <v>2205.1799999999998</v>
      </c>
      <c r="Q1689" s="1">
        <v>2186.7600000000002</v>
      </c>
      <c r="R1689" s="1">
        <v>2038.84</v>
      </c>
      <c r="S1689" s="4">
        <v>28620.799999999999</v>
      </c>
      <c r="T1689" s="4">
        <v>29901.9</v>
      </c>
      <c r="U1689" s="4">
        <v>28255.4</v>
      </c>
      <c r="V1689" s="3">
        <v>29309.4</v>
      </c>
      <c r="W1689" s="3">
        <v>35575</v>
      </c>
      <c r="X1689" s="3">
        <v>38975.5</v>
      </c>
      <c r="Y1689" s="2">
        <v>46232.5</v>
      </c>
      <c r="Z1689" s="2">
        <v>36610.1</v>
      </c>
      <c r="AA1689" s="2">
        <v>57318.400000000001</v>
      </c>
      <c r="AB1689" s="1">
        <v>1570.56</v>
      </c>
      <c r="AC1689" s="1">
        <v>6148.81</v>
      </c>
      <c r="AD1689" s="1">
        <v>2069.5300000000002</v>
      </c>
      <c r="AE1689" s="4">
        <f>AVERAGE(G1689:I1689)</f>
        <v>30838.466666666664</v>
      </c>
      <c r="AF1689" s="3">
        <f>AVERAGE(J1689:L1689)</f>
        <v>34272.866666666669</v>
      </c>
      <c r="AG1689" s="2">
        <f>AVERAGE(M1689:O1689)</f>
        <v>50365.566666666673</v>
      </c>
      <c r="AH1689" s="1">
        <f>AVERAGE(P1689:R1689)</f>
        <v>2143.5933333333337</v>
      </c>
      <c r="AI1689" s="4">
        <f>AVERAGE(S1689:U1689)</f>
        <v>28926.033333333336</v>
      </c>
      <c r="AJ1689" s="3">
        <f>AVERAGE(V1689:X1689)</f>
        <v>34619.966666666667</v>
      </c>
      <c r="AK1689" s="2">
        <f>AVERAGE(Y1689:AA1689)</f>
        <v>46720.333333333336</v>
      </c>
      <c r="AL1689" s="1">
        <f>AVERAGE(AB1689:AD1689)</f>
        <v>3262.9666666666672</v>
      </c>
    </row>
    <row r="1690" spans="1:38" x14ac:dyDescent="0.6">
      <c r="A1690" t="s">
        <v>630</v>
      </c>
      <c r="B1690" t="s">
        <v>629</v>
      </c>
      <c r="C1690" t="s">
        <v>628</v>
      </c>
      <c r="D1690" t="s">
        <v>627</v>
      </c>
      <c r="E1690">
        <v>11</v>
      </c>
      <c r="F1690">
        <v>11</v>
      </c>
      <c r="G1690" s="4">
        <v>19235.599999999999</v>
      </c>
      <c r="H1690" s="4">
        <v>21240.400000000001</v>
      </c>
      <c r="I1690" s="4">
        <v>20098.7</v>
      </c>
      <c r="J1690" s="3">
        <v>6985.56</v>
      </c>
      <c r="K1690" s="3">
        <v>9042.44</v>
      </c>
      <c r="L1690" s="3">
        <v>15458</v>
      </c>
      <c r="M1690" s="2">
        <v>249.52799999999999</v>
      </c>
      <c r="N1690" s="2">
        <v>2013</v>
      </c>
      <c r="O1690" s="2">
        <v>1323.26</v>
      </c>
      <c r="P1690" s="1">
        <v>18156.599999999999</v>
      </c>
      <c r="Q1690" s="1">
        <v>16607</v>
      </c>
      <c r="R1690" s="1">
        <v>30539</v>
      </c>
      <c r="S1690" s="4">
        <v>18236.5</v>
      </c>
      <c r="T1690" s="4">
        <v>17732.400000000001</v>
      </c>
      <c r="U1690" s="4">
        <v>18543.2</v>
      </c>
      <c r="V1690" s="3">
        <v>9689.91</v>
      </c>
      <c r="W1690" s="3">
        <v>8659.35</v>
      </c>
      <c r="X1690" s="3">
        <v>17908.900000000001</v>
      </c>
      <c r="Y1690" s="2">
        <v>656.71</v>
      </c>
      <c r="Z1690" s="2">
        <v>1930.43</v>
      </c>
      <c r="AA1690" s="2">
        <v>579.51300000000003</v>
      </c>
      <c r="AB1690" s="1">
        <v>18933.599999999999</v>
      </c>
      <c r="AC1690" s="1">
        <v>17596.8</v>
      </c>
      <c r="AD1690" s="1">
        <v>35767.9</v>
      </c>
      <c r="AE1690" s="4">
        <f>AVERAGE(G1690:I1690)</f>
        <v>20191.566666666666</v>
      </c>
      <c r="AF1690" s="3">
        <f>AVERAGE(J1690:L1690)</f>
        <v>10495.333333333334</v>
      </c>
      <c r="AG1690" s="2">
        <f>AVERAGE(M1690:O1690)</f>
        <v>1195.2626666666665</v>
      </c>
      <c r="AH1690" s="1">
        <f>AVERAGE(P1690:R1690)</f>
        <v>21767.533333333333</v>
      </c>
      <c r="AI1690" s="4">
        <f>AVERAGE(S1690:U1690)</f>
        <v>18170.7</v>
      </c>
      <c r="AJ1690" s="3">
        <f>AVERAGE(V1690:X1690)</f>
        <v>12086.053333333335</v>
      </c>
      <c r="AK1690" s="2">
        <f>AVERAGE(Y1690:AA1690)</f>
        <v>1055.5510000000002</v>
      </c>
      <c r="AL1690" s="1">
        <f>AVERAGE(AB1690:AD1690)</f>
        <v>24099.433333333331</v>
      </c>
    </row>
    <row r="1691" spans="1:38" x14ac:dyDescent="0.6">
      <c r="A1691" t="s">
        <v>626</v>
      </c>
      <c r="B1691" t="s">
        <v>625</v>
      </c>
      <c r="C1691" t="s">
        <v>624</v>
      </c>
      <c r="D1691" t="s">
        <v>623</v>
      </c>
      <c r="E1691">
        <v>10</v>
      </c>
      <c r="F1691">
        <v>10</v>
      </c>
      <c r="G1691" s="4">
        <v>11580.5</v>
      </c>
      <c r="H1691" s="4">
        <v>14281.4</v>
      </c>
      <c r="I1691" s="4">
        <v>11032.6</v>
      </c>
      <c r="J1691" s="3">
        <v>13114.1</v>
      </c>
      <c r="K1691" s="3">
        <v>11349.9</v>
      </c>
      <c r="L1691" s="3">
        <v>14416</v>
      </c>
      <c r="M1691" s="2">
        <v>27147.9</v>
      </c>
      <c r="N1691" s="2">
        <v>12833</v>
      </c>
      <c r="O1691" s="2">
        <v>24339.4</v>
      </c>
      <c r="P1691" s="1">
        <v>1441.65</v>
      </c>
      <c r="Q1691" s="1">
        <v>1329.47</v>
      </c>
      <c r="R1691" s="1">
        <v>888.85</v>
      </c>
      <c r="S1691" s="4">
        <v>10353.799999999999</v>
      </c>
      <c r="T1691" s="4">
        <v>12814.9</v>
      </c>
      <c r="U1691" s="4">
        <v>10416.9</v>
      </c>
      <c r="V1691" s="3">
        <v>9481.5499999999993</v>
      </c>
      <c r="W1691" s="3">
        <v>7051.04</v>
      </c>
      <c r="X1691" s="3">
        <v>13499.5</v>
      </c>
      <c r="Y1691" s="2">
        <v>23120.2</v>
      </c>
      <c r="Z1691" s="2">
        <v>15628.7</v>
      </c>
      <c r="AA1691" s="2">
        <v>16232.3</v>
      </c>
      <c r="AB1691" s="1">
        <v>1134.8399999999999</v>
      </c>
      <c r="AC1691" s="1">
        <v>3061.33</v>
      </c>
      <c r="AD1691" s="1">
        <v>720.25</v>
      </c>
      <c r="AE1691" s="4">
        <f>AVERAGE(G1691:I1691)</f>
        <v>12298.166666666666</v>
      </c>
      <c r="AF1691" s="3">
        <f>AVERAGE(J1691:L1691)</f>
        <v>12960</v>
      </c>
      <c r="AG1691" s="2">
        <f>AVERAGE(M1691:O1691)</f>
        <v>21440.100000000002</v>
      </c>
      <c r="AH1691" s="1">
        <f>AVERAGE(P1691:R1691)</f>
        <v>1219.99</v>
      </c>
      <c r="AI1691" s="4">
        <f>AVERAGE(S1691:U1691)</f>
        <v>11195.199999999999</v>
      </c>
      <c r="AJ1691" s="3">
        <f>AVERAGE(V1691:X1691)</f>
        <v>10010.696666666667</v>
      </c>
      <c r="AK1691" s="2">
        <f>AVERAGE(Y1691:AA1691)</f>
        <v>18327.066666666666</v>
      </c>
      <c r="AL1691" s="1">
        <f>AVERAGE(AB1691:AD1691)</f>
        <v>1638.8066666666666</v>
      </c>
    </row>
    <row r="1692" spans="1:38" x14ac:dyDescent="0.6">
      <c r="A1692" t="s">
        <v>622</v>
      </c>
      <c r="B1692" t="s">
        <v>621</v>
      </c>
      <c r="C1692" t="s">
        <v>620</v>
      </c>
      <c r="D1692" t="s">
        <v>619</v>
      </c>
      <c r="E1692">
        <v>7</v>
      </c>
      <c r="F1692">
        <v>7</v>
      </c>
      <c r="G1692" s="4">
        <v>3703.2</v>
      </c>
      <c r="H1692" s="4">
        <v>3981.86</v>
      </c>
      <c r="I1692" s="4">
        <v>7475.84</v>
      </c>
      <c r="J1692" s="3">
        <v>7525.64</v>
      </c>
      <c r="K1692" s="3">
        <v>10978</v>
      </c>
      <c r="L1692" s="3">
        <v>5490.74</v>
      </c>
      <c r="M1692" s="2">
        <v>95.305099999999996</v>
      </c>
      <c r="N1692" s="2">
        <v>1290.04</v>
      </c>
      <c r="O1692" s="2">
        <v>498.71100000000001</v>
      </c>
      <c r="P1692" s="1">
        <v>10914.2</v>
      </c>
      <c r="Q1692" s="1">
        <v>7645.45</v>
      </c>
      <c r="R1692" s="1">
        <v>8311.35</v>
      </c>
      <c r="S1692" s="4">
        <v>3450.39</v>
      </c>
      <c r="T1692" s="4">
        <v>4318.8599999999997</v>
      </c>
      <c r="U1692" s="4">
        <v>5399.23</v>
      </c>
      <c r="V1692" s="3">
        <v>3866.46</v>
      </c>
      <c r="W1692" s="3">
        <v>5339.79</v>
      </c>
      <c r="X1692" s="3">
        <v>3485.16</v>
      </c>
      <c r="Y1692" s="2">
        <v>337.10599999999999</v>
      </c>
      <c r="Z1692" s="2">
        <v>1264.21</v>
      </c>
      <c r="AA1692" s="2">
        <v>163.69200000000001</v>
      </c>
      <c r="AB1692" s="1">
        <v>15579.4</v>
      </c>
      <c r="AC1692" s="1">
        <v>8930.52</v>
      </c>
      <c r="AD1692" s="1">
        <v>9877.4500000000007</v>
      </c>
      <c r="AE1692" s="4">
        <f>AVERAGE(G1692:I1692)</f>
        <v>5053.6333333333332</v>
      </c>
      <c r="AF1692" s="3">
        <f>AVERAGE(J1692:L1692)</f>
        <v>7998.1266666666661</v>
      </c>
      <c r="AG1692" s="2">
        <f>AVERAGE(M1692:O1692)</f>
        <v>628.01869999999997</v>
      </c>
      <c r="AH1692" s="1">
        <f>AVERAGE(P1692:R1692)</f>
        <v>8957</v>
      </c>
      <c r="AI1692" s="4">
        <f>AVERAGE(S1692:U1692)</f>
        <v>4389.4933333333329</v>
      </c>
      <c r="AJ1692" s="3">
        <f>AVERAGE(V1692:X1692)</f>
        <v>4230.47</v>
      </c>
      <c r="AK1692" s="2">
        <f>AVERAGE(Y1692:AA1692)</f>
        <v>588.33600000000001</v>
      </c>
      <c r="AL1692" s="1">
        <f>AVERAGE(AB1692:AD1692)</f>
        <v>11462.456666666665</v>
      </c>
    </row>
    <row r="1693" spans="1:38" x14ac:dyDescent="0.6">
      <c r="A1693" t="s">
        <v>618</v>
      </c>
      <c r="B1693" t="s">
        <v>617</v>
      </c>
      <c r="C1693" t="s">
        <v>616</v>
      </c>
      <c r="D1693" t="s">
        <v>615</v>
      </c>
      <c r="E1693">
        <v>13</v>
      </c>
      <c r="F1693">
        <v>11</v>
      </c>
      <c r="G1693" s="4">
        <v>7054.41</v>
      </c>
      <c r="H1693" s="4">
        <v>8239.5300000000007</v>
      </c>
      <c r="I1693" s="4">
        <v>6957.91</v>
      </c>
      <c r="J1693" s="3">
        <v>10882.6</v>
      </c>
      <c r="K1693" s="3">
        <v>17027.3</v>
      </c>
      <c r="L1693" s="3">
        <v>9785.65</v>
      </c>
      <c r="M1693" s="2">
        <v>20145.5</v>
      </c>
      <c r="N1693" s="2">
        <v>16793.5</v>
      </c>
      <c r="O1693" s="2">
        <v>20277</v>
      </c>
      <c r="P1693" s="1">
        <v>694.69600000000003</v>
      </c>
      <c r="Q1693" s="1">
        <v>612.471</v>
      </c>
      <c r="R1693" s="1">
        <v>302.387</v>
      </c>
      <c r="S1693" s="4">
        <v>5574.81</v>
      </c>
      <c r="T1693" s="4">
        <v>6672.47</v>
      </c>
      <c r="U1693" s="4">
        <v>5878.75</v>
      </c>
      <c r="V1693" s="3">
        <v>7260.93</v>
      </c>
      <c r="W1693" s="3">
        <v>10651.1</v>
      </c>
      <c r="X1693" s="3">
        <v>8579.57</v>
      </c>
      <c r="Y1693" s="2">
        <v>15586.6</v>
      </c>
      <c r="Z1693" s="2">
        <v>17502.400000000001</v>
      </c>
      <c r="AA1693" s="2">
        <v>14832.8</v>
      </c>
      <c r="AB1693" s="1">
        <v>652.66499999999996</v>
      </c>
      <c r="AC1693" s="1">
        <v>2142.41</v>
      </c>
      <c r="AD1693" s="1">
        <v>268.685</v>
      </c>
      <c r="AE1693" s="4">
        <f>AVERAGE(G1693:I1693)</f>
        <v>7417.2833333333328</v>
      </c>
      <c r="AF1693" s="3">
        <f>AVERAGE(J1693:L1693)</f>
        <v>12565.183333333334</v>
      </c>
      <c r="AG1693" s="2">
        <f>AVERAGE(M1693:O1693)</f>
        <v>19072</v>
      </c>
      <c r="AH1693" s="1">
        <f>AVERAGE(P1693:R1693)</f>
        <v>536.51799999999992</v>
      </c>
      <c r="AI1693" s="4">
        <f>AVERAGE(S1693:U1693)</f>
        <v>6042.0099999999993</v>
      </c>
      <c r="AJ1693" s="3">
        <f>AVERAGE(V1693:X1693)</f>
        <v>8830.5333333333328</v>
      </c>
      <c r="AK1693" s="2">
        <f>AVERAGE(Y1693:AA1693)</f>
        <v>15973.933333333334</v>
      </c>
      <c r="AL1693" s="1">
        <f>AVERAGE(AB1693:AD1693)</f>
        <v>1021.2533333333332</v>
      </c>
    </row>
    <row r="1694" spans="1:38" x14ac:dyDescent="0.6">
      <c r="A1694" t="s">
        <v>614</v>
      </c>
      <c r="B1694" t="s">
        <v>613</v>
      </c>
      <c r="C1694" t="s">
        <v>612</v>
      </c>
      <c r="D1694" t="s">
        <v>611</v>
      </c>
      <c r="E1694">
        <v>13</v>
      </c>
      <c r="F1694">
        <v>11</v>
      </c>
      <c r="G1694" s="4">
        <v>15245.5</v>
      </c>
      <c r="H1694" s="4">
        <v>14737.9</v>
      </c>
      <c r="I1694" s="4">
        <v>15071.2</v>
      </c>
      <c r="J1694" s="3">
        <v>15711.7</v>
      </c>
      <c r="K1694" s="3">
        <v>20983.4</v>
      </c>
      <c r="L1694" s="3">
        <v>16055.1</v>
      </c>
      <c r="M1694" s="2">
        <v>12782.7</v>
      </c>
      <c r="N1694" s="2">
        <v>7109.32</v>
      </c>
      <c r="O1694" s="2">
        <v>11622</v>
      </c>
      <c r="P1694" s="1">
        <v>25543.5</v>
      </c>
      <c r="Q1694" s="1">
        <v>21726.1</v>
      </c>
      <c r="R1694" s="1">
        <v>21216.3</v>
      </c>
      <c r="S1694" s="4">
        <v>12796.9</v>
      </c>
      <c r="T1694" s="4">
        <v>14126.2</v>
      </c>
      <c r="U1694" s="4">
        <v>15252.1</v>
      </c>
      <c r="V1694" s="3">
        <v>16694.599999999999</v>
      </c>
      <c r="W1694" s="3">
        <v>13216.3</v>
      </c>
      <c r="X1694" s="3">
        <v>16074.2</v>
      </c>
      <c r="Y1694" s="2">
        <v>10388.700000000001</v>
      </c>
      <c r="Z1694" s="2">
        <v>9288.06</v>
      </c>
      <c r="AA1694" s="2">
        <v>8607.5499999999993</v>
      </c>
      <c r="AB1694" s="1">
        <v>26870.3</v>
      </c>
      <c r="AC1694" s="1">
        <v>20234.900000000001</v>
      </c>
      <c r="AD1694" s="1">
        <v>23376.3</v>
      </c>
      <c r="AE1694" s="4">
        <f>AVERAGE(G1694:I1694)</f>
        <v>15018.200000000003</v>
      </c>
      <c r="AF1694" s="3">
        <f>AVERAGE(J1694:L1694)</f>
        <v>17583.400000000001</v>
      </c>
      <c r="AG1694" s="2">
        <f>AVERAGE(M1694:O1694)</f>
        <v>10504.673333333334</v>
      </c>
      <c r="AH1694" s="1">
        <f>AVERAGE(P1694:R1694)</f>
        <v>22828.633333333331</v>
      </c>
      <c r="AI1694" s="4">
        <f>AVERAGE(S1694:U1694)</f>
        <v>14058.4</v>
      </c>
      <c r="AJ1694" s="3">
        <f>AVERAGE(V1694:X1694)</f>
        <v>15328.366666666667</v>
      </c>
      <c r="AK1694" s="2">
        <f>AVERAGE(Y1694:AA1694)</f>
        <v>9428.1033333333344</v>
      </c>
      <c r="AL1694" s="1">
        <f>AVERAGE(AB1694:AD1694)</f>
        <v>23493.833333333332</v>
      </c>
    </row>
    <row r="1695" spans="1:38" x14ac:dyDescent="0.6">
      <c r="A1695" t="s">
        <v>610</v>
      </c>
      <c r="B1695" t="s">
        <v>609</v>
      </c>
      <c r="C1695" t="s">
        <v>608</v>
      </c>
      <c r="D1695" t="s">
        <v>607</v>
      </c>
      <c r="E1695">
        <v>3</v>
      </c>
      <c r="F1695">
        <v>3</v>
      </c>
      <c r="G1695" s="4">
        <v>92.483400000000003</v>
      </c>
      <c r="H1695" s="4">
        <v>63.522100000000002</v>
      </c>
      <c r="I1695" s="4">
        <v>62.239199999999997</v>
      </c>
      <c r="J1695" s="3">
        <v>81.617800000000003</v>
      </c>
      <c r="K1695" s="3">
        <v>53.892699999999998</v>
      </c>
      <c r="L1695" s="3">
        <v>82.965299999999999</v>
      </c>
      <c r="M1695" s="2">
        <v>77.931799999999996</v>
      </c>
      <c r="N1695" s="2">
        <v>86.679699999999997</v>
      </c>
      <c r="O1695" s="2">
        <v>59.854999999999997</v>
      </c>
      <c r="P1695" s="1">
        <v>78.726799999999997</v>
      </c>
      <c r="Q1695" s="1">
        <v>100.673</v>
      </c>
      <c r="R1695" s="1">
        <v>82.790300000000002</v>
      </c>
      <c r="S1695" s="4">
        <v>75.799000000000007</v>
      </c>
      <c r="T1695" s="4">
        <v>75.531199999999998</v>
      </c>
      <c r="U1695" s="4">
        <v>59.017499999999998</v>
      </c>
      <c r="V1695" s="3">
        <v>63.4876</v>
      </c>
      <c r="W1695" s="3">
        <v>55.728000000000002</v>
      </c>
      <c r="X1695" s="3">
        <v>62.262799999999999</v>
      </c>
      <c r="Y1695" s="2">
        <v>61.862900000000003</v>
      </c>
      <c r="Z1695" s="2">
        <v>71.281599999999997</v>
      </c>
      <c r="AA1695" s="2">
        <v>87.551299999999998</v>
      </c>
      <c r="AB1695" s="1">
        <v>65.422399999999996</v>
      </c>
      <c r="AC1695" s="1">
        <v>71.938900000000004</v>
      </c>
      <c r="AD1695" s="1">
        <v>90.628900000000002</v>
      </c>
      <c r="AE1695" s="4">
        <f>AVERAGE(G1695:I1695)</f>
        <v>72.748233333333346</v>
      </c>
      <c r="AF1695" s="3">
        <f>AVERAGE(J1695:L1695)</f>
        <v>72.825266666666664</v>
      </c>
      <c r="AG1695" s="2">
        <f>AVERAGE(M1695:O1695)</f>
        <v>74.822166666666661</v>
      </c>
      <c r="AH1695" s="1">
        <f>AVERAGE(P1695:R1695)</f>
        <v>87.39670000000001</v>
      </c>
      <c r="AI1695" s="4">
        <f>AVERAGE(S1695:U1695)</f>
        <v>70.115899999999996</v>
      </c>
      <c r="AJ1695" s="3">
        <f>AVERAGE(V1695:X1695)</f>
        <v>60.492799999999995</v>
      </c>
      <c r="AK1695" s="2">
        <f>AVERAGE(Y1695:AA1695)</f>
        <v>73.565266666666659</v>
      </c>
      <c r="AL1695" s="1">
        <f>AVERAGE(AB1695:AD1695)</f>
        <v>75.996733333333339</v>
      </c>
    </row>
    <row r="1696" spans="1:38" x14ac:dyDescent="0.6">
      <c r="A1696" t="s">
        <v>606</v>
      </c>
      <c r="B1696" t="s">
        <v>605</v>
      </c>
      <c r="C1696" t="s">
        <v>604</v>
      </c>
      <c r="D1696" t="s">
        <v>603</v>
      </c>
      <c r="E1696">
        <v>4</v>
      </c>
      <c r="F1696">
        <v>4</v>
      </c>
      <c r="G1696" s="4">
        <v>19.666799999999999</v>
      </c>
      <c r="H1696" s="4">
        <v>16.199200000000001</v>
      </c>
      <c r="I1696" s="4">
        <v>14.629200000000001</v>
      </c>
      <c r="O1696" s="2">
        <v>14.417400000000001</v>
      </c>
      <c r="Q1696" s="1">
        <v>17.9436</v>
      </c>
      <c r="S1696" s="4">
        <v>12.9336</v>
      </c>
      <c r="V1696" s="3">
        <v>22.2102</v>
      </c>
      <c r="W1696" s="3">
        <v>13.0227</v>
      </c>
      <c r="X1696" s="3">
        <v>11.6302</v>
      </c>
      <c r="Y1696" s="2">
        <v>19.920400000000001</v>
      </c>
      <c r="Z1696" s="2">
        <v>27.8719</v>
      </c>
      <c r="AB1696" s="1">
        <v>13.8796</v>
      </c>
      <c r="AC1696" s="1">
        <v>35.934199999999997</v>
      </c>
      <c r="AD1696" s="1">
        <v>14.2499</v>
      </c>
      <c r="AE1696" s="4">
        <f>AVERAGE(G1696:I1696)</f>
        <v>16.831733333333332</v>
      </c>
      <c r="AF1696" s="3" t="e">
        <f>AVERAGE(J1696:L1696)</f>
        <v>#DIV/0!</v>
      </c>
      <c r="AG1696" s="2">
        <f>AVERAGE(M1696:O1696)</f>
        <v>14.417400000000001</v>
      </c>
      <c r="AH1696" s="1">
        <f>AVERAGE(P1696:R1696)</f>
        <v>17.9436</v>
      </c>
      <c r="AI1696" s="4">
        <f>AVERAGE(S1696:U1696)</f>
        <v>12.9336</v>
      </c>
      <c r="AJ1696" s="3">
        <f>AVERAGE(V1696:X1696)</f>
        <v>15.621033333333335</v>
      </c>
      <c r="AK1696" s="2">
        <f>AVERAGE(Y1696:AA1696)</f>
        <v>23.896149999999999</v>
      </c>
      <c r="AL1696" s="1">
        <f>AVERAGE(AB1696:AD1696)</f>
        <v>21.354566666666667</v>
      </c>
    </row>
    <row r="1697" spans="1:38" x14ac:dyDescent="0.6">
      <c r="A1697" t="s">
        <v>602</v>
      </c>
      <c r="B1697" t="s">
        <v>601</v>
      </c>
      <c r="C1697" t="s">
        <v>600</v>
      </c>
      <c r="D1697" t="s">
        <v>599</v>
      </c>
      <c r="E1697">
        <v>3</v>
      </c>
      <c r="F1697">
        <v>3</v>
      </c>
      <c r="G1697" s="4">
        <v>26.526299999999999</v>
      </c>
      <c r="H1697" s="4">
        <v>29.668500000000002</v>
      </c>
      <c r="I1697" s="4">
        <v>27.350100000000001</v>
      </c>
      <c r="J1697" s="3">
        <v>27.294</v>
      </c>
      <c r="K1697" s="3">
        <v>32.029000000000003</v>
      </c>
      <c r="L1697" s="3">
        <v>31.926300000000001</v>
      </c>
      <c r="M1697" s="2">
        <v>20.8247</v>
      </c>
      <c r="N1697" s="2">
        <v>33.242600000000003</v>
      </c>
      <c r="O1697" s="2">
        <v>26.642700000000001</v>
      </c>
      <c r="P1697" s="1">
        <v>27.944700000000001</v>
      </c>
      <c r="Q1697" s="1">
        <v>28.5243</v>
      </c>
      <c r="R1697" s="1">
        <v>19.7865</v>
      </c>
      <c r="S1697" s="4">
        <v>30.145600000000002</v>
      </c>
      <c r="T1697" s="4">
        <v>31.0853</v>
      </c>
      <c r="U1697" s="4">
        <v>29.588799999999999</v>
      </c>
      <c r="V1697" s="3">
        <v>26.774000000000001</v>
      </c>
      <c r="W1697" s="3">
        <v>29.924299999999999</v>
      </c>
      <c r="X1697" s="3">
        <v>37.562100000000001</v>
      </c>
      <c r="Y1697" s="2">
        <v>37.622900000000001</v>
      </c>
      <c r="Z1697" s="2">
        <v>38.576900000000002</v>
      </c>
      <c r="AA1697" s="2">
        <v>34.7012</v>
      </c>
      <c r="AB1697" s="1">
        <v>27.690300000000001</v>
      </c>
      <c r="AC1697" s="1">
        <v>29.378799999999998</v>
      </c>
      <c r="AD1697" s="1">
        <v>30.503900000000002</v>
      </c>
      <c r="AE1697" s="4">
        <f>AVERAGE(G1697:I1697)</f>
        <v>27.848299999999998</v>
      </c>
      <c r="AF1697" s="3">
        <f>AVERAGE(J1697:L1697)</f>
        <v>30.416433333333334</v>
      </c>
      <c r="AG1697" s="2">
        <f>AVERAGE(M1697:O1697)</f>
        <v>26.903333333333336</v>
      </c>
      <c r="AH1697" s="1">
        <f>AVERAGE(P1697:R1697)</f>
        <v>25.418499999999998</v>
      </c>
      <c r="AI1697" s="4">
        <f>AVERAGE(S1697:U1697)</f>
        <v>30.273233333333337</v>
      </c>
      <c r="AJ1697" s="3">
        <f>AVERAGE(V1697:X1697)</f>
        <v>31.420133333333336</v>
      </c>
      <c r="AK1697" s="2">
        <f>AVERAGE(Y1697:AA1697)</f>
        <v>36.967000000000006</v>
      </c>
      <c r="AL1697" s="1">
        <f>AVERAGE(AB1697:AD1697)</f>
        <v>29.191000000000003</v>
      </c>
    </row>
    <row r="1698" spans="1:38" x14ac:dyDescent="0.6">
      <c r="A1698" t="s">
        <v>598</v>
      </c>
      <c r="B1698" t="s">
        <v>597</v>
      </c>
      <c r="C1698" t="s">
        <v>596</v>
      </c>
      <c r="D1698" t="s">
        <v>595</v>
      </c>
      <c r="E1698">
        <v>6</v>
      </c>
      <c r="F1698">
        <v>6</v>
      </c>
      <c r="G1698" s="4">
        <v>138.285</v>
      </c>
      <c r="H1698" s="4">
        <v>137.34299999999999</v>
      </c>
      <c r="I1698" s="4">
        <v>150.46299999999999</v>
      </c>
      <c r="J1698" s="3">
        <v>135.774</v>
      </c>
      <c r="K1698" s="3">
        <v>110.85599999999999</v>
      </c>
      <c r="L1698" s="3">
        <v>164.01599999999999</v>
      </c>
      <c r="M1698" s="2">
        <v>148.05000000000001</v>
      </c>
      <c r="N1698" s="2">
        <v>167.90799999999999</v>
      </c>
      <c r="O1698" s="2">
        <v>185.99600000000001</v>
      </c>
      <c r="P1698" s="1">
        <v>130.22300000000001</v>
      </c>
      <c r="Q1698" s="1">
        <v>102.69</v>
      </c>
      <c r="R1698" s="1">
        <v>133.24199999999999</v>
      </c>
      <c r="S1698" s="4">
        <v>153.00800000000001</v>
      </c>
      <c r="T1698" s="4">
        <v>148.779</v>
      </c>
      <c r="U1698" s="4">
        <v>153.06200000000001</v>
      </c>
      <c r="V1698" s="3">
        <v>172.471</v>
      </c>
      <c r="W1698" s="3">
        <v>152.20699999999999</v>
      </c>
      <c r="X1698" s="3">
        <v>174.16399999999999</v>
      </c>
      <c r="Y1698" s="2">
        <v>177.416</v>
      </c>
      <c r="Z1698" s="2">
        <v>154.38800000000001</v>
      </c>
      <c r="AA1698" s="2">
        <v>201.404</v>
      </c>
      <c r="AB1698" s="1">
        <v>105.855</v>
      </c>
      <c r="AC1698" s="1">
        <v>117.64400000000001</v>
      </c>
      <c r="AD1698" s="1">
        <v>152.96</v>
      </c>
      <c r="AE1698" s="4">
        <f>AVERAGE(G1698:I1698)</f>
        <v>142.03033333333335</v>
      </c>
      <c r="AF1698" s="3">
        <f>AVERAGE(J1698:L1698)</f>
        <v>136.88199999999998</v>
      </c>
      <c r="AG1698" s="2">
        <f>AVERAGE(M1698:O1698)</f>
        <v>167.31799999999998</v>
      </c>
      <c r="AH1698" s="1">
        <f>AVERAGE(P1698:R1698)</f>
        <v>122.05166666666666</v>
      </c>
      <c r="AI1698" s="4">
        <f>AVERAGE(S1698:U1698)</f>
        <v>151.61633333333336</v>
      </c>
      <c r="AJ1698" s="3">
        <f>AVERAGE(V1698:X1698)</f>
        <v>166.28066666666666</v>
      </c>
      <c r="AK1698" s="2">
        <f>AVERAGE(Y1698:AA1698)</f>
        <v>177.73599999999999</v>
      </c>
      <c r="AL1698" s="1">
        <f>AVERAGE(AB1698:AD1698)</f>
        <v>125.48633333333335</v>
      </c>
    </row>
    <row r="1699" spans="1:38" x14ac:dyDescent="0.6">
      <c r="A1699" t="s">
        <v>594</v>
      </c>
      <c r="B1699" t="s">
        <v>593</v>
      </c>
      <c r="C1699" t="s">
        <v>592</v>
      </c>
      <c r="D1699" t="s">
        <v>591</v>
      </c>
      <c r="E1699">
        <v>3</v>
      </c>
      <c r="F1699">
        <v>3</v>
      </c>
      <c r="G1699" s="4">
        <v>23.298400000000001</v>
      </c>
      <c r="H1699" s="4">
        <v>36.453099999999999</v>
      </c>
      <c r="I1699" s="4">
        <v>27.235199999999999</v>
      </c>
      <c r="J1699" s="3">
        <v>21.718699999999998</v>
      </c>
      <c r="K1699" s="3">
        <v>31.235299999999999</v>
      </c>
      <c r="L1699" s="3">
        <v>28.430299999999999</v>
      </c>
      <c r="M1699" s="2">
        <v>22.170100000000001</v>
      </c>
      <c r="N1699" s="2">
        <v>22.049499999999998</v>
      </c>
      <c r="O1699" s="2">
        <v>27.020499999999998</v>
      </c>
      <c r="P1699" s="1">
        <v>29.185199999999998</v>
      </c>
      <c r="Q1699" s="1">
        <v>29.4313</v>
      </c>
      <c r="R1699" s="1">
        <v>29.057600000000001</v>
      </c>
      <c r="S1699" s="4">
        <v>33.371499999999997</v>
      </c>
      <c r="T1699" s="4">
        <v>22.354900000000001</v>
      </c>
      <c r="U1699" s="4">
        <v>26.844100000000001</v>
      </c>
      <c r="V1699" s="3">
        <v>32.813299999999998</v>
      </c>
      <c r="W1699" s="3">
        <v>18.085899999999999</v>
      </c>
      <c r="X1699" s="3">
        <v>22.5976</v>
      </c>
      <c r="Y1699" s="2">
        <v>28.2879</v>
      </c>
      <c r="Z1699" s="2">
        <v>31.529199999999999</v>
      </c>
      <c r="AA1699" s="2">
        <v>24.0152</v>
      </c>
      <c r="AB1699" s="1">
        <v>29.263200000000001</v>
      </c>
      <c r="AC1699" s="1">
        <v>33.519399999999997</v>
      </c>
      <c r="AD1699" s="1">
        <v>33.341200000000001</v>
      </c>
      <c r="AE1699" s="4">
        <f>AVERAGE(G1699:I1699)</f>
        <v>28.995566666666665</v>
      </c>
      <c r="AF1699" s="3">
        <f>AVERAGE(J1699:L1699)</f>
        <v>27.1281</v>
      </c>
      <c r="AG1699" s="2">
        <f>AVERAGE(M1699:O1699)</f>
        <v>23.746700000000001</v>
      </c>
      <c r="AH1699" s="1">
        <f>AVERAGE(P1699:R1699)</f>
        <v>29.224700000000002</v>
      </c>
      <c r="AI1699" s="4">
        <f>AVERAGE(S1699:U1699)</f>
        <v>27.523499999999999</v>
      </c>
      <c r="AJ1699" s="3">
        <f>AVERAGE(V1699:X1699)</f>
        <v>24.49893333333333</v>
      </c>
      <c r="AK1699" s="2">
        <f>AVERAGE(Y1699:AA1699)</f>
        <v>27.944100000000002</v>
      </c>
      <c r="AL1699" s="1">
        <f>AVERAGE(AB1699:AD1699)</f>
        <v>32.041266666666665</v>
      </c>
    </row>
    <row r="1700" spans="1:38" x14ac:dyDescent="0.6">
      <c r="A1700" t="s">
        <v>590</v>
      </c>
      <c r="B1700" t="s">
        <v>589</v>
      </c>
      <c r="C1700" t="s">
        <v>588</v>
      </c>
      <c r="D1700" t="s">
        <v>587</v>
      </c>
      <c r="E1700">
        <v>1</v>
      </c>
      <c r="F1700">
        <v>1</v>
      </c>
      <c r="G1700" s="4">
        <v>103.10599999999999</v>
      </c>
      <c r="H1700" s="4">
        <v>63.694699999999997</v>
      </c>
      <c r="I1700" s="4">
        <v>68.987700000000004</v>
      </c>
      <c r="L1700" s="3">
        <v>114.09399999999999</v>
      </c>
      <c r="M1700" s="2">
        <v>114.88200000000001</v>
      </c>
      <c r="N1700" s="2">
        <v>199.16499999999999</v>
      </c>
      <c r="O1700" s="2">
        <v>139.041</v>
      </c>
      <c r="P1700" s="1">
        <v>233.39599999999999</v>
      </c>
      <c r="Q1700" s="1">
        <v>243.215</v>
      </c>
      <c r="T1700" s="4">
        <v>136.751</v>
      </c>
      <c r="U1700" s="4">
        <v>151.024</v>
      </c>
      <c r="V1700" s="3">
        <v>216.94499999999999</v>
      </c>
      <c r="W1700" s="3">
        <v>74.313400000000001</v>
      </c>
      <c r="X1700" s="3">
        <v>109.315</v>
      </c>
      <c r="Y1700" s="2">
        <v>158.458</v>
      </c>
      <c r="AA1700" s="2">
        <v>81.3964</v>
      </c>
      <c r="AB1700" s="1">
        <v>216.22200000000001</v>
      </c>
      <c r="AC1700" s="1">
        <v>158.85400000000001</v>
      </c>
      <c r="AD1700" s="1">
        <v>100.608</v>
      </c>
      <c r="AE1700" s="4">
        <f>AVERAGE(G1700:I1700)</f>
        <v>78.596133333333341</v>
      </c>
      <c r="AF1700" s="3">
        <f>AVERAGE(J1700:L1700)</f>
        <v>114.09399999999999</v>
      </c>
      <c r="AG1700" s="2">
        <f>AVERAGE(M1700:O1700)</f>
        <v>151.02933333333334</v>
      </c>
      <c r="AH1700" s="1">
        <f>AVERAGE(P1700:R1700)</f>
        <v>238.30549999999999</v>
      </c>
      <c r="AI1700" s="4">
        <f>AVERAGE(S1700:U1700)</f>
        <v>143.88749999999999</v>
      </c>
      <c r="AJ1700" s="3">
        <f>AVERAGE(V1700:X1700)</f>
        <v>133.52446666666665</v>
      </c>
      <c r="AK1700" s="2">
        <f>AVERAGE(Y1700:AA1700)</f>
        <v>119.9272</v>
      </c>
      <c r="AL1700" s="1">
        <f>AVERAGE(AB1700:AD1700)</f>
        <v>158.56133333333335</v>
      </c>
    </row>
    <row r="1701" spans="1:38" x14ac:dyDescent="0.6">
      <c r="A1701" t="s">
        <v>586</v>
      </c>
      <c r="B1701" t="s">
        <v>585</v>
      </c>
      <c r="C1701" t="s">
        <v>584</v>
      </c>
      <c r="D1701" t="s">
        <v>583</v>
      </c>
      <c r="E1701">
        <v>2</v>
      </c>
      <c r="F1701">
        <v>2</v>
      </c>
      <c r="G1701" s="4">
        <v>61.656399999999998</v>
      </c>
      <c r="H1701" s="4">
        <v>53.0105</v>
      </c>
      <c r="I1701" s="4">
        <v>64.508300000000006</v>
      </c>
      <c r="J1701" s="3">
        <v>28.069600000000001</v>
      </c>
      <c r="K1701" s="3">
        <v>18.260000000000002</v>
      </c>
      <c r="L1701" s="3">
        <v>50.693399999999997</v>
      </c>
      <c r="M1701" s="2">
        <v>46.4101</v>
      </c>
      <c r="N1701" s="2">
        <v>30.593</v>
      </c>
      <c r="O1701" s="2">
        <v>45.470199999999998</v>
      </c>
      <c r="P1701" s="1">
        <v>41.2455</v>
      </c>
      <c r="Q1701" s="1">
        <v>39.247799999999998</v>
      </c>
      <c r="R1701" s="1">
        <v>51.976199999999999</v>
      </c>
      <c r="S1701" s="4">
        <v>41.555900000000001</v>
      </c>
      <c r="T1701" s="4">
        <v>45.418399999999998</v>
      </c>
      <c r="U1701" s="4">
        <v>38.423000000000002</v>
      </c>
      <c r="V1701" s="3">
        <v>43.802500000000002</v>
      </c>
      <c r="W1701" s="3">
        <v>39.206299999999999</v>
      </c>
      <c r="X1701" s="3">
        <v>44.194499999999998</v>
      </c>
      <c r="Y1701" s="2">
        <v>25.533100000000001</v>
      </c>
      <c r="Z1701" s="2">
        <v>29.342600000000001</v>
      </c>
      <c r="AA1701" s="2">
        <v>39.8078</v>
      </c>
      <c r="AB1701" s="1">
        <v>55.351700000000001</v>
      </c>
      <c r="AC1701" s="1">
        <v>39.533000000000001</v>
      </c>
      <c r="AD1701" s="1">
        <v>50.232999999999997</v>
      </c>
      <c r="AE1701" s="4">
        <f>AVERAGE(G1701:I1701)</f>
        <v>59.72506666666667</v>
      </c>
      <c r="AF1701" s="3">
        <f>AVERAGE(J1701:L1701)</f>
        <v>32.341000000000001</v>
      </c>
      <c r="AG1701" s="2">
        <f>AVERAGE(M1701:O1701)</f>
        <v>40.824433333333332</v>
      </c>
      <c r="AH1701" s="1">
        <f>AVERAGE(P1701:R1701)</f>
        <v>44.156500000000001</v>
      </c>
      <c r="AI1701" s="4">
        <f>AVERAGE(S1701:U1701)</f>
        <v>41.799100000000003</v>
      </c>
      <c r="AJ1701" s="3">
        <f>AVERAGE(V1701:X1701)</f>
        <v>42.401100000000007</v>
      </c>
      <c r="AK1701" s="2">
        <f>AVERAGE(Y1701:AA1701)</f>
        <v>31.561166666666669</v>
      </c>
      <c r="AL1701" s="1">
        <f>AVERAGE(AB1701:AD1701)</f>
        <v>48.372566666666671</v>
      </c>
    </row>
    <row r="1702" spans="1:38" x14ac:dyDescent="0.6">
      <c r="A1702" t="s">
        <v>582</v>
      </c>
      <c r="B1702" t="s">
        <v>581</v>
      </c>
      <c r="C1702" t="s">
        <v>580</v>
      </c>
      <c r="D1702" t="s">
        <v>579</v>
      </c>
      <c r="E1702">
        <v>2</v>
      </c>
      <c r="F1702">
        <v>2</v>
      </c>
      <c r="G1702" s="4">
        <v>78.660200000000003</v>
      </c>
      <c r="H1702" s="4">
        <v>94.701400000000007</v>
      </c>
      <c r="I1702" s="4">
        <v>81.772900000000007</v>
      </c>
      <c r="J1702" s="3">
        <v>119.119</v>
      </c>
      <c r="K1702" s="3">
        <v>109.58199999999999</v>
      </c>
      <c r="L1702" s="3">
        <v>80.0364</v>
      </c>
      <c r="M1702" s="2">
        <v>98.247699999999995</v>
      </c>
      <c r="N1702" s="2">
        <v>92.442499999999995</v>
      </c>
      <c r="O1702" s="2">
        <v>71.915099999999995</v>
      </c>
      <c r="P1702" s="1">
        <v>142.137</v>
      </c>
      <c r="Q1702" s="1">
        <v>165.66499999999999</v>
      </c>
      <c r="R1702" s="1">
        <v>126.19</v>
      </c>
      <c r="S1702" s="4">
        <v>74.544499999999999</v>
      </c>
      <c r="T1702" s="4">
        <v>79.108900000000006</v>
      </c>
      <c r="U1702" s="4">
        <v>76.816400000000002</v>
      </c>
      <c r="V1702" s="3">
        <v>107.354</v>
      </c>
      <c r="W1702" s="3">
        <v>67.196399999999997</v>
      </c>
      <c r="X1702" s="3">
        <v>99.021699999999996</v>
      </c>
      <c r="Y1702" s="2">
        <v>101.011</v>
      </c>
      <c r="Z1702" s="2">
        <v>63.055300000000003</v>
      </c>
      <c r="AA1702" s="2">
        <v>73.158699999999996</v>
      </c>
      <c r="AB1702" s="1">
        <v>135.47999999999999</v>
      </c>
      <c r="AC1702" s="1">
        <v>83.152799999999999</v>
      </c>
      <c r="AD1702" s="1">
        <v>92.910600000000002</v>
      </c>
      <c r="AE1702" s="4">
        <f>AVERAGE(G1702:I1702)</f>
        <v>85.04483333333333</v>
      </c>
      <c r="AF1702" s="3">
        <f>AVERAGE(J1702:L1702)</f>
        <v>102.91246666666666</v>
      </c>
      <c r="AG1702" s="2">
        <f>AVERAGE(M1702:O1702)</f>
        <v>87.5351</v>
      </c>
      <c r="AH1702" s="1">
        <f>AVERAGE(P1702:R1702)</f>
        <v>144.66400000000002</v>
      </c>
      <c r="AI1702" s="4">
        <f>AVERAGE(S1702:U1702)</f>
        <v>76.823266666666669</v>
      </c>
      <c r="AJ1702" s="3">
        <f>AVERAGE(V1702:X1702)</f>
        <v>91.190699999999993</v>
      </c>
      <c r="AK1702" s="2">
        <f>AVERAGE(Y1702:AA1702)</f>
        <v>79.075000000000003</v>
      </c>
      <c r="AL1702" s="1">
        <f>AVERAGE(AB1702:AD1702)</f>
        <v>103.84779999999999</v>
      </c>
    </row>
    <row r="1703" spans="1:38" x14ac:dyDescent="0.6">
      <c r="A1703" t="s">
        <v>578</v>
      </c>
      <c r="B1703" t="s">
        <v>577</v>
      </c>
      <c r="C1703" t="s">
        <v>576</v>
      </c>
      <c r="D1703" t="s">
        <v>575</v>
      </c>
      <c r="E1703">
        <v>5</v>
      </c>
      <c r="F1703">
        <v>5</v>
      </c>
      <c r="G1703" s="4">
        <v>134.90100000000001</v>
      </c>
      <c r="H1703" s="4">
        <v>109.33199999999999</v>
      </c>
      <c r="I1703" s="4">
        <v>89.248800000000003</v>
      </c>
      <c r="J1703" s="3">
        <v>117.101</v>
      </c>
      <c r="K1703" s="3">
        <v>120.131</v>
      </c>
      <c r="L1703" s="3">
        <v>102.746</v>
      </c>
      <c r="M1703" s="2">
        <v>134.51</v>
      </c>
      <c r="N1703" s="2">
        <v>122.51300000000001</v>
      </c>
      <c r="O1703" s="2">
        <v>142.63300000000001</v>
      </c>
      <c r="P1703" s="1">
        <v>143.524</v>
      </c>
      <c r="Q1703" s="1">
        <v>119.392</v>
      </c>
      <c r="R1703" s="1">
        <v>118.73</v>
      </c>
      <c r="S1703" s="4">
        <v>99.083399999999997</v>
      </c>
      <c r="T1703" s="4">
        <v>90.6648</v>
      </c>
      <c r="U1703" s="4">
        <v>116.93600000000001</v>
      </c>
      <c r="V1703" s="3">
        <v>95.629499999999993</v>
      </c>
      <c r="W1703" s="3">
        <v>109.21</v>
      </c>
      <c r="X1703" s="3">
        <v>107.48399999999999</v>
      </c>
      <c r="Y1703" s="2">
        <v>107.43</v>
      </c>
      <c r="Z1703" s="2">
        <v>122.45699999999999</v>
      </c>
      <c r="AA1703" s="2">
        <v>98.027600000000007</v>
      </c>
      <c r="AB1703" s="1">
        <v>135.501</v>
      </c>
      <c r="AC1703" s="1">
        <v>128.70500000000001</v>
      </c>
      <c r="AD1703" s="1">
        <v>104.895</v>
      </c>
      <c r="AE1703" s="4">
        <f>AVERAGE(G1703:I1703)</f>
        <v>111.1606</v>
      </c>
      <c r="AF1703" s="3">
        <f>AVERAGE(J1703:L1703)</f>
        <v>113.32600000000001</v>
      </c>
      <c r="AG1703" s="2">
        <f>AVERAGE(M1703:O1703)</f>
        <v>133.21866666666668</v>
      </c>
      <c r="AH1703" s="1">
        <f>AVERAGE(P1703:R1703)</f>
        <v>127.21533333333333</v>
      </c>
      <c r="AI1703" s="4">
        <f>AVERAGE(S1703:U1703)</f>
        <v>102.22806666666668</v>
      </c>
      <c r="AJ1703" s="3">
        <f>AVERAGE(V1703:X1703)</f>
        <v>104.10783333333332</v>
      </c>
      <c r="AK1703" s="2">
        <f>AVERAGE(Y1703:AA1703)</f>
        <v>109.30486666666667</v>
      </c>
      <c r="AL1703" s="1">
        <f>AVERAGE(AB1703:AD1703)</f>
        <v>123.03366666666666</v>
      </c>
    </row>
    <row r="1704" spans="1:38" x14ac:dyDescent="0.6">
      <c r="A1704" t="s">
        <v>574</v>
      </c>
      <c r="B1704" t="s">
        <v>573</v>
      </c>
      <c r="C1704" t="s">
        <v>572</v>
      </c>
      <c r="D1704" t="s">
        <v>571</v>
      </c>
      <c r="E1704">
        <v>1</v>
      </c>
      <c r="F1704">
        <v>1</v>
      </c>
      <c r="J1704" s="3">
        <v>537.31799999999998</v>
      </c>
      <c r="M1704" s="2">
        <v>491.68900000000002</v>
      </c>
      <c r="N1704" s="2">
        <v>541.74199999999996</v>
      </c>
      <c r="O1704" s="2">
        <v>360.10599999999999</v>
      </c>
      <c r="V1704" s="3">
        <v>359.54300000000001</v>
      </c>
      <c r="W1704" s="3">
        <v>416.85599999999999</v>
      </c>
      <c r="Y1704" s="2">
        <v>398.40899999999999</v>
      </c>
      <c r="Z1704" s="2">
        <v>287.96300000000002</v>
      </c>
      <c r="AA1704" s="2">
        <v>280.76600000000002</v>
      </c>
      <c r="AE1704" s="4" t="e">
        <f>AVERAGE(G1704:I1704)</f>
        <v>#DIV/0!</v>
      </c>
      <c r="AF1704" s="3">
        <f>AVERAGE(J1704:L1704)</f>
        <v>537.31799999999998</v>
      </c>
      <c r="AG1704" s="2">
        <f>AVERAGE(M1704:O1704)</f>
        <v>464.51233333333334</v>
      </c>
      <c r="AH1704" s="1" t="e">
        <f>AVERAGE(P1704:R1704)</f>
        <v>#DIV/0!</v>
      </c>
      <c r="AI1704" s="4" t="e">
        <f>AVERAGE(S1704:U1704)</f>
        <v>#DIV/0!</v>
      </c>
      <c r="AJ1704" s="3">
        <f>AVERAGE(V1704:X1704)</f>
        <v>388.1995</v>
      </c>
      <c r="AK1704" s="2">
        <f>AVERAGE(Y1704:AA1704)</f>
        <v>322.37933333333336</v>
      </c>
      <c r="AL1704" s="1" t="e">
        <f>AVERAGE(AB1704:AD1704)</f>
        <v>#DIV/0!</v>
      </c>
    </row>
    <row r="1705" spans="1:38" x14ac:dyDescent="0.6">
      <c r="A1705" t="s">
        <v>570</v>
      </c>
      <c r="B1705" t="s">
        <v>569</v>
      </c>
      <c r="C1705" t="s">
        <v>568</v>
      </c>
      <c r="D1705" t="s">
        <v>567</v>
      </c>
      <c r="E1705">
        <v>1</v>
      </c>
      <c r="F1705">
        <v>1</v>
      </c>
      <c r="I1705" s="4">
        <v>13.5656</v>
      </c>
      <c r="J1705" s="3">
        <v>16.596900000000002</v>
      </c>
      <c r="N1705" s="2">
        <v>17.1601</v>
      </c>
      <c r="Q1705" s="1">
        <v>8.9825099999999996</v>
      </c>
      <c r="R1705" s="1">
        <v>7.0646100000000001</v>
      </c>
      <c r="S1705" s="4">
        <v>16.0031</v>
      </c>
      <c r="U1705" s="4">
        <v>8.5650300000000001</v>
      </c>
      <c r="W1705" s="3">
        <v>11.3049</v>
      </c>
      <c r="Z1705" s="2">
        <v>13.628</v>
      </c>
      <c r="AB1705" s="1">
        <v>11.601699999999999</v>
      </c>
      <c r="AC1705" s="1">
        <v>13.0243</v>
      </c>
      <c r="AE1705" s="4">
        <f>AVERAGE(G1705:I1705)</f>
        <v>13.5656</v>
      </c>
      <c r="AF1705" s="3">
        <f>AVERAGE(J1705:L1705)</f>
        <v>16.596900000000002</v>
      </c>
      <c r="AG1705" s="2">
        <f>AVERAGE(M1705:O1705)</f>
        <v>17.1601</v>
      </c>
      <c r="AH1705" s="1">
        <f>AVERAGE(P1705:R1705)</f>
        <v>8.0235599999999998</v>
      </c>
      <c r="AI1705" s="4">
        <f>AVERAGE(S1705:U1705)</f>
        <v>12.284065</v>
      </c>
      <c r="AJ1705" s="3">
        <f>AVERAGE(V1705:X1705)</f>
        <v>11.3049</v>
      </c>
      <c r="AK1705" s="2">
        <f>AVERAGE(Y1705:AA1705)</f>
        <v>13.628</v>
      </c>
      <c r="AL1705" s="1">
        <f>AVERAGE(AB1705:AD1705)</f>
        <v>12.312999999999999</v>
      </c>
    </row>
    <row r="1706" spans="1:38" x14ac:dyDescent="0.6">
      <c r="A1706" t="s">
        <v>566</v>
      </c>
      <c r="B1706" t="s">
        <v>565</v>
      </c>
      <c r="C1706" t="s">
        <v>564</v>
      </c>
      <c r="D1706" t="s">
        <v>563</v>
      </c>
      <c r="E1706">
        <v>4</v>
      </c>
      <c r="F1706">
        <v>4</v>
      </c>
      <c r="G1706" s="4">
        <v>33.5854</v>
      </c>
      <c r="H1706" s="4">
        <v>54.249899999999997</v>
      </c>
      <c r="I1706" s="4">
        <v>44.317799999999998</v>
      </c>
      <c r="J1706" s="3">
        <v>42.892499999999998</v>
      </c>
      <c r="K1706" s="3">
        <v>42.744100000000003</v>
      </c>
      <c r="L1706" s="3">
        <v>50.809399999999997</v>
      </c>
      <c r="M1706" s="2">
        <v>68.718199999999996</v>
      </c>
      <c r="O1706" s="2">
        <v>64.889200000000002</v>
      </c>
      <c r="R1706" s="1">
        <v>33.123600000000003</v>
      </c>
      <c r="S1706" s="4">
        <v>57.345799999999997</v>
      </c>
      <c r="T1706" s="4">
        <v>52.949100000000001</v>
      </c>
      <c r="U1706" s="4">
        <v>26.708400000000001</v>
      </c>
      <c r="V1706" s="3">
        <v>61.783999999999999</v>
      </c>
      <c r="W1706" s="3">
        <v>42.462200000000003</v>
      </c>
      <c r="X1706" s="3">
        <v>74.257599999999996</v>
      </c>
      <c r="Y1706" s="2">
        <v>86.955399999999997</v>
      </c>
      <c r="Z1706" s="2">
        <v>80.382400000000004</v>
      </c>
      <c r="AA1706" s="2">
        <v>99.697999999999993</v>
      </c>
      <c r="AB1706" s="1">
        <v>48.406500000000001</v>
      </c>
      <c r="AC1706" s="1">
        <v>44.497999999999998</v>
      </c>
      <c r="AD1706" s="1">
        <v>71.515199999999993</v>
      </c>
      <c r="AE1706" s="4">
        <f>AVERAGE(G1706:I1706)</f>
        <v>44.051033333333329</v>
      </c>
      <c r="AF1706" s="3">
        <f>AVERAGE(J1706:L1706)</f>
        <v>45.481999999999999</v>
      </c>
      <c r="AG1706" s="2">
        <f>AVERAGE(M1706:O1706)</f>
        <v>66.803699999999992</v>
      </c>
      <c r="AH1706" s="1">
        <f>AVERAGE(P1706:R1706)</f>
        <v>33.123600000000003</v>
      </c>
      <c r="AI1706" s="4">
        <f>AVERAGE(S1706:U1706)</f>
        <v>45.667766666666665</v>
      </c>
      <c r="AJ1706" s="3">
        <f>AVERAGE(V1706:X1706)</f>
        <v>59.501266666666673</v>
      </c>
      <c r="AK1706" s="2">
        <f>AVERAGE(Y1706:AA1706)</f>
        <v>89.011933333333332</v>
      </c>
      <c r="AL1706" s="1">
        <f>AVERAGE(AB1706:AD1706)</f>
        <v>54.806566666666662</v>
      </c>
    </row>
    <row r="1707" spans="1:38" x14ac:dyDescent="0.6">
      <c r="A1707" t="s">
        <v>562</v>
      </c>
      <c r="B1707" t="s">
        <v>561</v>
      </c>
      <c r="C1707" t="s">
        <v>560</v>
      </c>
      <c r="D1707" t="s">
        <v>559</v>
      </c>
      <c r="E1707">
        <v>3</v>
      </c>
      <c r="F1707">
        <v>3</v>
      </c>
      <c r="G1707" s="4">
        <v>961.09799999999996</v>
      </c>
      <c r="H1707" s="4">
        <v>957.56100000000004</v>
      </c>
      <c r="I1707" s="4">
        <v>1137.92</v>
      </c>
      <c r="J1707" s="3">
        <v>676.74199999999996</v>
      </c>
      <c r="K1707" s="3">
        <v>785.11800000000005</v>
      </c>
      <c r="L1707" s="3">
        <v>812.98900000000003</v>
      </c>
      <c r="M1707" s="2">
        <v>940.572</v>
      </c>
      <c r="N1707" s="2">
        <v>611.21600000000001</v>
      </c>
      <c r="O1707" s="2">
        <v>997.70799999999997</v>
      </c>
      <c r="P1707" s="1">
        <v>831.46699999999998</v>
      </c>
      <c r="Q1707" s="1">
        <v>955.58</v>
      </c>
      <c r="R1707" s="1">
        <v>1089.57</v>
      </c>
      <c r="S1707" s="4">
        <v>918.56</v>
      </c>
      <c r="T1707" s="4">
        <v>1057.82</v>
      </c>
      <c r="U1707" s="4">
        <v>1074.02</v>
      </c>
      <c r="V1707" s="3">
        <v>1025.1199999999999</v>
      </c>
      <c r="W1707" s="3">
        <v>875.85199999999998</v>
      </c>
      <c r="X1707" s="3">
        <v>837.226</v>
      </c>
      <c r="Y1707" s="2">
        <v>1119.8699999999999</v>
      </c>
      <c r="Z1707" s="2">
        <v>960.48599999999999</v>
      </c>
      <c r="AA1707" s="2">
        <v>1090.52</v>
      </c>
      <c r="AB1707" s="1">
        <v>1043.03</v>
      </c>
      <c r="AC1707" s="1">
        <v>1361.71</v>
      </c>
      <c r="AD1707" s="1">
        <v>1024.73</v>
      </c>
      <c r="AE1707" s="4">
        <f>AVERAGE(G1707:I1707)</f>
        <v>1018.8596666666667</v>
      </c>
      <c r="AF1707" s="3">
        <f>AVERAGE(J1707:L1707)</f>
        <v>758.28300000000002</v>
      </c>
      <c r="AG1707" s="2">
        <f>AVERAGE(M1707:O1707)</f>
        <v>849.83199999999999</v>
      </c>
      <c r="AH1707" s="1">
        <f>AVERAGE(P1707:R1707)</f>
        <v>958.87233333333336</v>
      </c>
      <c r="AI1707" s="4">
        <f>AVERAGE(S1707:U1707)</f>
        <v>1016.7999999999998</v>
      </c>
      <c r="AJ1707" s="3">
        <f>AVERAGE(V1707:X1707)</f>
        <v>912.73266666666666</v>
      </c>
      <c r="AK1707" s="2">
        <f>AVERAGE(Y1707:AA1707)</f>
        <v>1056.9586666666667</v>
      </c>
      <c r="AL1707" s="1">
        <f>AVERAGE(AB1707:AD1707)</f>
        <v>1143.1566666666665</v>
      </c>
    </row>
    <row r="1708" spans="1:38" x14ac:dyDescent="0.6">
      <c r="A1708" t="s">
        <v>558</v>
      </c>
      <c r="B1708" t="s">
        <v>557</v>
      </c>
      <c r="C1708" t="s">
        <v>556</v>
      </c>
      <c r="D1708" t="s">
        <v>555</v>
      </c>
      <c r="E1708">
        <v>17</v>
      </c>
      <c r="F1708">
        <v>17</v>
      </c>
      <c r="G1708" s="4">
        <v>7662.84</v>
      </c>
      <c r="H1708" s="4">
        <v>8873.76</v>
      </c>
      <c r="I1708" s="4">
        <v>9951.84</v>
      </c>
      <c r="J1708" s="3">
        <v>6329.91</v>
      </c>
      <c r="K1708" s="3">
        <v>4361.62</v>
      </c>
      <c r="L1708" s="3">
        <v>6943.49</v>
      </c>
      <c r="M1708" s="2">
        <v>6807.25</v>
      </c>
      <c r="N1708" s="2">
        <v>7012.11</v>
      </c>
      <c r="O1708" s="2">
        <v>7194.2</v>
      </c>
      <c r="P1708" s="1">
        <v>8291.48</v>
      </c>
      <c r="Q1708" s="1">
        <v>7914.5</v>
      </c>
      <c r="R1708" s="1">
        <v>8154.42</v>
      </c>
      <c r="S1708" s="4">
        <v>7968.7</v>
      </c>
      <c r="T1708" s="4">
        <v>7601.11</v>
      </c>
      <c r="U1708" s="4">
        <v>9493.83</v>
      </c>
      <c r="V1708" s="3">
        <v>6284.03</v>
      </c>
      <c r="W1708" s="3">
        <v>6240.11</v>
      </c>
      <c r="X1708" s="3">
        <v>6992.28</v>
      </c>
      <c r="Y1708" s="2">
        <v>5391.42</v>
      </c>
      <c r="Z1708" s="2">
        <v>5982.17</v>
      </c>
      <c r="AA1708" s="2">
        <v>5950.44</v>
      </c>
      <c r="AB1708" s="1">
        <v>9951.23</v>
      </c>
      <c r="AC1708" s="1">
        <v>8072.81</v>
      </c>
      <c r="AD1708" s="1">
        <v>10143.799999999999</v>
      </c>
      <c r="AE1708" s="4">
        <f>AVERAGE(G1708:I1708)</f>
        <v>8829.48</v>
      </c>
      <c r="AF1708" s="3">
        <f>AVERAGE(J1708:L1708)</f>
        <v>5878.3399999999992</v>
      </c>
      <c r="AG1708" s="2">
        <f>AVERAGE(M1708:O1708)</f>
        <v>7004.52</v>
      </c>
      <c r="AH1708" s="1">
        <f>AVERAGE(P1708:R1708)</f>
        <v>8120.1333333333341</v>
      </c>
      <c r="AI1708" s="4">
        <f>AVERAGE(S1708:U1708)</f>
        <v>8354.5466666666671</v>
      </c>
      <c r="AJ1708" s="3">
        <f>AVERAGE(V1708:X1708)</f>
        <v>6505.4733333333324</v>
      </c>
      <c r="AK1708" s="2">
        <f>AVERAGE(Y1708:AA1708)</f>
        <v>5774.6766666666663</v>
      </c>
      <c r="AL1708" s="1">
        <f>AVERAGE(AB1708:AD1708)</f>
        <v>9389.2800000000007</v>
      </c>
    </row>
    <row r="1709" spans="1:38" x14ac:dyDescent="0.6">
      <c r="A1709" t="s">
        <v>554</v>
      </c>
      <c r="B1709" t="s">
        <v>553</v>
      </c>
      <c r="C1709" t="s">
        <v>552</v>
      </c>
      <c r="D1709" t="s">
        <v>551</v>
      </c>
      <c r="E1709">
        <v>30</v>
      </c>
      <c r="F1709">
        <v>22</v>
      </c>
      <c r="G1709" s="4">
        <v>29049.1</v>
      </c>
      <c r="H1709" s="4">
        <v>28731.599999999999</v>
      </c>
      <c r="I1709" s="4">
        <v>28316.7</v>
      </c>
      <c r="J1709" s="3">
        <v>23431.9</v>
      </c>
      <c r="K1709" s="3">
        <v>31638.2</v>
      </c>
      <c r="L1709" s="3">
        <v>27462.400000000001</v>
      </c>
      <c r="M1709" s="2">
        <v>6633.29</v>
      </c>
      <c r="N1709" s="2">
        <v>9178.74</v>
      </c>
      <c r="O1709" s="2">
        <v>8124.41</v>
      </c>
      <c r="P1709" s="1">
        <v>39405.9</v>
      </c>
      <c r="Q1709" s="1">
        <v>39125.599999999999</v>
      </c>
      <c r="R1709" s="1">
        <v>38736.699999999997</v>
      </c>
      <c r="S1709" s="4">
        <v>30048.6</v>
      </c>
      <c r="T1709" s="4">
        <v>27613.7</v>
      </c>
      <c r="U1709" s="4">
        <v>27354.5</v>
      </c>
      <c r="V1709" s="3">
        <v>40925</v>
      </c>
      <c r="W1709" s="3">
        <v>26606.6</v>
      </c>
      <c r="X1709" s="3">
        <v>36949.599999999999</v>
      </c>
      <c r="Y1709" s="2">
        <v>8663.26</v>
      </c>
      <c r="Z1709" s="2">
        <v>8795.0400000000009</v>
      </c>
      <c r="AA1709" s="2">
        <v>5393.84</v>
      </c>
      <c r="AB1709" s="1">
        <v>48295.7</v>
      </c>
      <c r="AC1709" s="1">
        <v>36096.800000000003</v>
      </c>
      <c r="AD1709" s="1">
        <v>43820.2</v>
      </c>
      <c r="AE1709" s="4">
        <f>AVERAGE(G1709:I1709)</f>
        <v>28699.133333333331</v>
      </c>
      <c r="AF1709" s="3">
        <f>AVERAGE(J1709:L1709)</f>
        <v>27510.833333333332</v>
      </c>
      <c r="AG1709" s="2">
        <f>AVERAGE(M1709:O1709)</f>
        <v>7978.8133333333326</v>
      </c>
      <c r="AH1709" s="1">
        <f>AVERAGE(P1709:R1709)</f>
        <v>39089.4</v>
      </c>
      <c r="AI1709" s="4">
        <f>AVERAGE(S1709:U1709)</f>
        <v>28338.933333333334</v>
      </c>
      <c r="AJ1709" s="3">
        <f>AVERAGE(V1709:X1709)</f>
        <v>34827.066666666673</v>
      </c>
      <c r="AK1709" s="2">
        <f>AVERAGE(Y1709:AA1709)</f>
        <v>7617.380000000001</v>
      </c>
      <c r="AL1709" s="1">
        <f>AVERAGE(AB1709:AD1709)</f>
        <v>42737.566666666666</v>
      </c>
    </row>
    <row r="1710" spans="1:38" x14ac:dyDescent="0.6">
      <c r="A1710" t="s">
        <v>550</v>
      </c>
      <c r="B1710" t="s">
        <v>549</v>
      </c>
      <c r="C1710" t="s">
        <v>548</v>
      </c>
      <c r="D1710" t="s">
        <v>547</v>
      </c>
      <c r="E1710">
        <v>48</v>
      </c>
      <c r="F1710">
        <v>28</v>
      </c>
      <c r="G1710" s="4">
        <v>58910.9</v>
      </c>
      <c r="H1710" s="4">
        <v>58979.8</v>
      </c>
      <c r="I1710" s="4">
        <v>56136.4</v>
      </c>
      <c r="J1710" s="3">
        <v>63267.1</v>
      </c>
      <c r="K1710" s="3">
        <v>61981</v>
      </c>
      <c r="L1710" s="3">
        <v>61457.9</v>
      </c>
      <c r="M1710" s="2">
        <v>60507</v>
      </c>
      <c r="N1710" s="2">
        <v>59076</v>
      </c>
      <c r="O1710" s="2">
        <v>63897.8</v>
      </c>
      <c r="P1710" s="1">
        <v>60069.8</v>
      </c>
      <c r="Q1710" s="1">
        <v>55022.5</v>
      </c>
      <c r="R1710" s="1">
        <v>62245.3</v>
      </c>
      <c r="S1710" s="4">
        <v>56854.6</v>
      </c>
      <c r="T1710" s="4">
        <v>56704</v>
      </c>
      <c r="U1710" s="4">
        <v>57616.5</v>
      </c>
      <c r="V1710" s="3">
        <v>73505.8</v>
      </c>
      <c r="W1710" s="3">
        <v>60679.8</v>
      </c>
      <c r="X1710" s="3">
        <v>65795.5</v>
      </c>
      <c r="Y1710" s="2">
        <v>65169.9</v>
      </c>
      <c r="Z1710" s="2">
        <v>52247</v>
      </c>
      <c r="AA1710" s="2">
        <v>54118.6</v>
      </c>
      <c r="AB1710" s="1">
        <v>71919.5</v>
      </c>
      <c r="AC1710" s="1">
        <v>60594</v>
      </c>
      <c r="AD1710" s="1">
        <v>64068.9</v>
      </c>
      <c r="AE1710" s="4">
        <f>AVERAGE(G1710:I1710)</f>
        <v>58009.033333333333</v>
      </c>
      <c r="AF1710" s="3">
        <f>AVERAGE(J1710:L1710)</f>
        <v>62235.333333333336</v>
      </c>
      <c r="AG1710" s="2">
        <f>AVERAGE(M1710:O1710)</f>
        <v>61160.266666666663</v>
      </c>
      <c r="AH1710" s="1">
        <f>AVERAGE(P1710:R1710)</f>
        <v>59112.533333333333</v>
      </c>
      <c r="AI1710" s="4">
        <f>AVERAGE(S1710:U1710)</f>
        <v>57058.366666666669</v>
      </c>
      <c r="AJ1710" s="3">
        <f>AVERAGE(V1710:X1710)</f>
        <v>66660.366666666669</v>
      </c>
      <c r="AK1710" s="2">
        <f>AVERAGE(Y1710:AA1710)</f>
        <v>57178.5</v>
      </c>
      <c r="AL1710" s="1">
        <f>AVERAGE(AB1710:AD1710)</f>
        <v>65527.466666666667</v>
      </c>
    </row>
    <row r="1711" spans="1:38" x14ac:dyDescent="0.6">
      <c r="A1711" t="s">
        <v>546</v>
      </c>
      <c r="B1711" t="s">
        <v>545</v>
      </c>
      <c r="C1711" t="s">
        <v>544</v>
      </c>
      <c r="D1711" t="s">
        <v>543</v>
      </c>
      <c r="E1711">
        <v>28</v>
      </c>
      <c r="F1711">
        <v>17</v>
      </c>
      <c r="G1711" s="4">
        <v>26683</v>
      </c>
      <c r="H1711" s="4">
        <v>28908.3</v>
      </c>
      <c r="I1711" s="4">
        <v>25910.1</v>
      </c>
      <c r="J1711" s="3">
        <v>27029.599999999999</v>
      </c>
      <c r="K1711" s="3">
        <v>34962.5</v>
      </c>
      <c r="L1711" s="3">
        <v>30033.200000000001</v>
      </c>
      <c r="M1711" s="2">
        <v>53748.2</v>
      </c>
      <c r="N1711" s="2">
        <v>51964.7</v>
      </c>
      <c r="O1711" s="2">
        <v>57001.7</v>
      </c>
      <c r="P1711" s="1">
        <v>4461.96</v>
      </c>
      <c r="Q1711" s="1">
        <v>3369.85</v>
      </c>
      <c r="R1711" s="1">
        <v>2662.21</v>
      </c>
      <c r="S1711" s="4">
        <v>25937.7</v>
      </c>
      <c r="T1711" s="4">
        <v>27457.4</v>
      </c>
      <c r="U1711" s="4">
        <v>24733.200000000001</v>
      </c>
      <c r="V1711" s="3">
        <v>27132.3</v>
      </c>
      <c r="W1711" s="3">
        <v>25730.799999999999</v>
      </c>
      <c r="X1711" s="3">
        <v>21584.7</v>
      </c>
      <c r="Y1711" s="2">
        <v>54392.5</v>
      </c>
      <c r="Z1711" s="2">
        <v>45215.5</v>
      </c>
      <c r="AA1711" s="2">
        <v>51860.1</v>
      </c>
      <c r="AB1711" s="1">
        <v>4701.79</v>
      </c>
      <c r="AC1711" s="1">
        <v>11949.6</v>
      </c>
      <c r="AD1711" s="1">
        <v>8108.3</v>
      </c>
      <c r="AE1711" s="4">
        <f>AVERAGE(G1711:I1711)</f>
        <v>27167.133333333331</v>
      </c>
      <c r="AF1711" s="3">
        <f>AVERAGE(J1711:L1711)</f>
        <v>30675.100000000002</v>
      </c>
      <c r="AG1711" s="2">
        <f>AVERAGE(M1711:O1711)</f>
        <v>54238.19999999999</v>
      </c>
      <c r="AH1711" s="1">
        <f>AVERAGE(P1711:R1711)</f>
        <v>3498.0066666666667</v>
      </c>
      <c r="AI1711" s="4">
        <f>AVERAGE(S1711:U1711)</f>
        <v>26042.766666666666</v>
      </c>
      <c r="AJ1711" s="3">
        <f>AVERAGE(V1711:X1711)</f>
        <v>24815.933333333334</v>
      </c>
      <c r="AK1711" s="2">
        <f>AVERAGE(Y1711:AA1711)</f>
        <v>50489.366666666669</v>
      </c>
      <c r="AL1711" s="1">
        <f>AVERAGE(AB1711:AD1711)</f>
        <v>8253.23</v>
      </c>
    </row>
    <row r="1712" spans="1:38" x14ac:dyDescent="0.6">
      <c r="A1712" t="s">
        <v>542</v>
      </c>
      <c r="B1712" t="s">
        <v>541</v>
      </c>
      <c r="C1712" t="s">
        <v>540</v>
      </c>
      <c r="D1712" t="s">
        <v>539</v>
      </c>
      <c r="E1712">
        <v>2</v>
      </c>
      <c r="F1712">
        <v>2</v>
      </c>
      <c r="G1712" s="4">
        <v>229.56</v>
      </c>
      <c r="H1712" s="4">
        <v>211.05500000000001</v>
      </c>
      <c r="I1712" s="4">
        <v>155.47</v>
      </c>
      <c r="J1712" s="3">
        <v>258.48700000000002</v>
      </c>
      <c r="K1712" s="3">
        <v>331.96800000000002</v>
      </c>
      <c r="L1712" s="3">
        <v>177.327</v>
      </c>
      <c r="M1712" s="2">
        <v>257.67399999999998</v>
      </c>
      <c r="N1712" s="2">
        <v>239.90799999999999</v>
      </c>
      <c r="O1712" s="2">
        <v>137.55099999999999</v>
      </c>
      <c r="P1712" s="1">
        <v>238.43600000000001</v>
      </c>
      <c r="Q1712" s="1">
        <v>224.17699999999999</v>
      </c>
      <c r="R1712" s="1">
        <v>182.05</v>
      </c>
      <c r="S1712" s="4">
        <v>128.97499999999999</v>
      </c>
      <c r="T1712" s="4">
        <v>226.05199999999999</v>
      </c>
      <c r="U1712" s="4">
        <v>206.53399999999999</v>
      </c>
      <c r="V1712" s="3">
        <v>329.57100000000003</v>
      </c>
      <c r="W1712" s="3">
        <v>264.71499999999997</v>
      </c>
      <c r="X1712" s="3">
        <v>147.696</v>
      </c>
      <c r="Y1712" s="2">
        <v>245.92099999999999</v>
      </c>
      <c r="Z1712" s="2">
        <v>221.608</v>
      </c>
      <c r="AA1712" s="2">
        <v>115.23</v>
      </c>
      <c r="AB1712" s="1">
        <v>182.983</v>
      </c>
      <c r="AC1712" s="1">
        <v>307.90300000000002</v>
      </c>
      <c r="AD1712" s="1">
        <v>174.60900000000001</v>
      </c>
      <c r="AE1712" s="4">
        <f>AVERAGE(G1712:I1712)</f>
        <v>198.69500000000002</v>
      </c>
      <c r="AF1712" s="3">
        <f>AVERAGE(J1712:L1712)</f>
        <v>255.92733333333334</v>
      </c>
      <c r="AG1712" s="2">
        <f>AVERAGE(M1712:O1712)</f>
        <v>211.71100000000001</v>
      </c>
      <c r="AH1712" s="1">
        <f>AVERAGE(P1712:R1712)</f>
        <v>214.88766666666666</v>
      </c>
      <c r="AI1712" s="4">
        <f>AVERAGE(S1712:U1712)</f>
        <v>187.18699999999998</v>
      </c>
      <c r="AJ1712" s="3">
        <f>AVERAGE(V1712:X1712)</f>
        <v>247.32733333333337</v>
      </c>
      <c r="AK1712" s="2">
        <f>AVERAGE(Y1712:AA1712)</f>
        <v>194.25300000000001</v>
      </c>
      <c r="AL1712" s="1">
        <f>AVERAGE(AB1712:AD1712)</f>
        <v>221.83166666666668</v>
      </c>
    </row>
    <row r="1713" spans="1:38" x14ac:dyDescent="0.6">
      <c r="A1713" t="s">
        <v>538</v>
      </c>
      <c r="B1713" t="s">
        <v>537</v>
      </c>
      <c r="C1713" t="s">
        <v>536</v>
      </c>
      <c r="D1713" t="s">
        <v>535</v>
      </c>
      <c r="E1713">
        <v>5</v>
      </c>
      <c r="F1713">
        <v>5</v>
      </c>
      <c r="G1713" s="4">
        <v>300.33999999999997</v>
      </c>
      <c r="H1713" s="4">
        <v>275.06299999999999</v>
      </c>
      <c r="I1713" s="4">
        <v>290.38400000000001</v>
      </c>
      <c r="J1713" s="3">
        <v>331.17099999999999</v>
      </c>
      <c r="K1713" s="3">
        <v>375.84</v>
      </c>
      <c r="L1713" s="3">
        <v>288.96899999999999</v>
      </c>
      <c r="M1713" s="2">
        <v>232.03299999999999</v>
      </c>
      <c r="N1713" s="2">
        <v>365.07499999999999</v>
      </c>
      <c r="O1713" s="2">
        <v>252.90700000000001</v>
      </c>
      <c r="P1713" s="1">
        <v>440.16300000000001</v>
      </c>
      <c r="Q1713" s="1">
        <v>468.815</v>
      </c>
      <c r="R1713" s="1">
        <v>316.80200000000002</v>
      </c>
      <c r="S1713" s="4">
        <v>303.62900000000002</v>
      </c>
      <c r="T1713" s="4">
        <v>243.03899999999999</v>
      </c>
      <c r="U1713" s="4">
        <v>273.80099999999999</v>
      </c>
      <c r="V1713" s="3">
        <v>457.47</v>
      </c>
      <c r="W1713" s="3">
        <v>348.74799999999999</v>
      </c>
      <c r="X1713" s="3">
        <v>289.06400000000002</v>
      </c>
      <c r="Y1713" s="2">
        <v>276.26799999999997</v>
      </c>
      <c r="Z1713" s="2">
        <v>340.50400000000002</v>
      </c>
      <c r="AA1713" s="2">
        <v>188.41499999999999</v>
      </c>
      <c r="AB1713" s="1">
        <v>420.25700000000001</v>
      </c>
      <c r="AC1713" s="1">
        <v>531.46400000000006</v>
      </c>
      <c r="AD1713" s="1">
        <v>431.14800000000002</v>
      </c>
      <c r="AE1713" s="4">
        <f>AVERAGE(G1713:I1713)</f>
        <v>288.59566666666666</v>
      </c>
      <c r="AF1713" s="3">
        <f>AVERAGE(J1713:L1713)</f>
        <v>331.99333333333334</v>
      </c>
      <c r="AG1713" s="2">
        <f>AVERAGE(M1713:O1713)</f>
        <v>283.33833333333331</v>
      </c>
      <c r="AH1713" s="1">
        <f>AVERAGE(P1713:R1713)</f>
        <v>408.59333333333342</v>
      </c>
      <c r="AI1713" s="4">
        <f>AVERAGE(S1713:U1713)</f>
        <v>273.48966666666666</v>
      </c>
      <c r="AJ1713" s="3">
        <f>AVERAGE(V1713:X1713)</f>
        <v>365.09400000000005</v>
      </c>
      <c r="AK1713" s="2">
        <f>AVERAGE(Y1713:AA1713)</f>
        <v>268.39566666666661</v>
      </c>
      <c r="AL1713" s="1">
        <f>AVERAGE(AB1713:AD1713)</f>
        <v>460.95633333333336</v>
      </c>
    </row>
    <row r="1714" spans="1:38" x14ac:dyDescent="0.6">
      <c r="A1714" t="s">
        <v>534</v>
      </c>
      <c r="B1714" t="s">
        <v>533</v>
      </c>
      <c r="C1714" t="s">
        <v>532</v>
      </c>
      <c r="D1714" t="s">
        <v>531</v>
      </c>
      <c r="E1714">
        <v>2</v>
      </c>
      <c r="F1714">
        <v>2</v>
      </c>
      <c r="G1714" s="4">
        <v>200.792</v>
      </c>
      <c r="H1714" s="4">
        <v>156.94499999999999</v>
      </c>
      <c r="I1714" s="4">
        <v>221.631</v>
      </c>
      <c r="J1714" s="3">
        <v>123.227</v>
      </c>
      <c r="L1714" s="3">
        <v>163.91399999999999</v>
      </c>
      <c r="M1714" s="2">
        <v>225.69900000000001</v>
      </c>
      <c r="N1714" s="2">
        <v>122.881</v>
      </c>
      <c r="O1714" s="2">
        <v>257.74700000000001</v>
      </c>
      <c r="P1714" s="1">
        <v>158.59899999999999</v>
      </c>
      <c r="Q1714" s="1">
        <v>171.42</v>
      </c>
      <c r="R1714" s="1">
        <v>185.923</v>
      </c>
      <c r="S1714" s="4">
        <v>164.488</v>
      </c>
      <c r="T1714" s="4">
        <v>190.62299999999999</v>
      </c>
      <c r="U1714" s="4">
        <v>184.98099999999999</v>
      </c>
      <c r="V1714" s="3">
        <v>219.751</v>
      </c>
      <c r="W1714" s="3">
        <v>164.321</v>
      </c>
      <c r="X1714" s="3">
        <v>168.50800000000001</v>
      </c>
      <c r="Y1714" s="2">
        <v>145.63999999999999</v>
      </c>
      <c r="Z1714" s="2">
        <v>238.69</v>
      </c>
      <c r="AA1714" s="2">
        <v>212.66900000000001</v>
      </c>
      <c r="AB1714" s="1">
        <v>200.47399999999999</v>
      </c>
      <c r="AC1714" s="1">
        <v>200.40199999999999</v>
      </c>
      <c r="AD1714" s="1">
        <v>234.87799999999999</v>
      </c>
      <c r="AE1714" s="4">
        <f>AVERAGE(G1714:I1714)</f>
        <v>193.12266666666665</v>
      </c>
      <c r="AF1714" s="3">
        <f>AVERAGE(J1714:L1714)</f>
        <v>143.57049999999998</v>
      </c>
      <c r="AG1714" s="2">
        <f>AVERAGE(M1714:O1714)</f>
        <v>202.10900000000001</v>
      </c>
      <c r="AH1714" s="1">
        <f>AVERAGE(P1714:R1714)</f>
        <v>171.98066666666668</v>
      </c>
      <c r="AI1714" s="4">
        <f>AVERAGE(S1714:U1714)</f>
        <v>180.03066666666666</v>
      </c>
      <c r="AJ1714" s="3">
        <f>AVERAGE(V1714:X1714)</f>
        <v>184.19333333333336</v>
      </c>
      <c r="AK1714" s="2">
        <f>AVERAGE(Y1714:AA1714)</f>
        <v>198.99966666666668</v>
      </c>
      <c r="AL1714" s="1">
        <f>AVERAGE(AB1714:AD1714)</f>
        <v>211.91799999999998</v>
      </c>
    </row>
    <row r="1715" spans="1:38" x14ac:dyDescent="0.6">
      <c r="A1715" t="s">
        <v>530</v>
      </c>
      <c r="B1715" t="s">
        <v>529</v>
      </c>
      <c r="C1715" t="s">
        <v>528</v>
      </c>
      <c r="D1715" t="s">
        <v>527</v>
      </c>
      <c r="E1715">
        <v>7</v>
      </c>
      <c r="F1715">
        <v>7</v>
      </c>
      <c r="G1715" s="4">
        <v>171.733</v>
      </c>
      <c r="H1715" s="4">
        <v>153.547</v>
      </c>
      <c r="I1715" s="4">
        <v>177.35400000000001</v>
      </c>
      <c r="J1715" s="3">
        <v>152.21199999999999</v>
      </c>
      <c r="K1715" s="3">
        <v>154.29499999999999</v>
      </c>
      <c r="L1715" s="3">
        <v>176.34200000000001</v>
      </c>
      <c r="M1715" s="2">
        <v>159.02799999999999</v>
      </c>
      <c r="N1715" s="2">
        <v>201.202</v>
      </c>
      <c r="O1715" s="2">
        <v>139.983</v>
      </c>
      <c r="P1715" s="1">
        <v>153.709</v>
      </c>
      <c r="Q1715" s="1">
        <v>154.90199999999999</v>
      </c>
      <c r="R1715" s="1">
        <v>138.42099999999999</v>
      </c>
      <c r="S1715" s="4">
        <v>186.303</v>
      </c>
      <c r="T1715" s="4">
        <v>162.22800000000001</v>
      </c>
      <c r="U1715" s="4">
        <v>173.898</v>
      </c>
      <c r="V1715" s="3">
        <v>146.994</v>
      </c>
      <c r="W1715" s="3">
        <v>173.22</v>
      </c>
      <c r="X1715" s="3">
        <v>172.37899999999999</v>
      </c>
      <c r="Y1715" s="2">
        <v>144.143</v>
      </c>
      <c r="Z1715" s="2">
        <v>151.417</v>
      </c>
      <c r="AA1715" s="2">
        <v>152.16999999999999</v>
      </c>
      <c r="AB1715" s="1">
        <v>153.38</v>
      </c>
      <c r="AC1715" s="1">
        <v>135.476</v>
      </c>
      <c r="AD1715" s="1">
        <v>163.40899999999999</v>
      </c>
      <c r="AE1715" s="4">
        <f>AVERAGE(G1715:I1715)</f>
        <v>167.54466666666667</v>
      </c>
      <c r="AF1715" s="3">
        <f>AVERAGE(J1715:L1715)</f>
        <v>160.94966666666664</v>
      </c>
      <c r="AG1715" s="2">
        <f>AVERAGE(M1715:O1715)</f>
        <v>166.73766666666668</v>
      </c>
      <c r="AH1715" s="1">
        <f>AVERAGE(P1715:R1715)</f>
        <v>149.01066666666665</v>
      </c>
      <c r="AI1715" s="4">
        <f>AVERAGE(S1715:U1715)</f>
        <v>174.143</v>
      </c>
      <c r="AJ1715" s="3">
        <f>AVERAGE(V1715:X1715)</f>
        <v>164.19766666666666</v>
      </c>
      <c r="AK1715" s="2">
        <f>AVERAGE(Y1715:AA1715)</f>
        <v>149.24333333333334</v>
      </c>
      <c r="AL1715" s="1">
        <f>AVERAGE(AB1715:AD1715)</f>
        <v>150.755</v>
      </c>
    </row>
    <row r="1716" spans="1:38" x14ac:dyDescent="0.6">
      <c r="A1716" t="s">
        <v>526</v>
      </c>
      <c r="B1716" t="s">
        <v>525</v>
      </c>
      <c r="C1716" t="s">
        <v>524</v>
      </c>
      <c r="D1716" t="s">
        <v>523</v>
      </c>
      <c r="E1716">
        <v>6</v>
      </c>
      <c r="F1716">
        <v>5</v>
      </c>
      <c r="G1716" s="4">
        <v>621.11599999999999</v>
      </c>
      <c r="H1716" s="4">
        <v>561.97699999999998</v>
      </c>
      <c r="I1716" s="4">
        <v>553.31700000000001</v>
      </c>
      <c r="J1716" s="3">
        <v>846.221</v>
      </c>
      <c r="K1716" s="3">
        <v>532.54399999999998</v>
      </c>
      <c r="L1716" s="3">
        <v>413.05200000000002</v>
      </c>
      <c r="M1716" s="2">
        <v>685.08100000000002</v>
      </c>
      <c r="N1716" s="2">
        <v>670.08</v>
      </c>
      <c r="O1716" s="2">
        <v>652.30100000000004</v>
      </c>
      <c r="P1716" s="1">
        <v>567.34</v>
      </c>
      <c r="Q1716" s="1">
        <v>426.57900000000001</v>
      </c>
      <c r="R1716" s="1">
        <v>264.72800000000001</v>
      </c>
      <c r="S1716" s="4">
        <v>860.351</v>
      </c>
      <c r="T1716" s="4">
        <v>955.00800000000004</v>
      </c>
      <c r="U1716" s="4">
        <v>781.49599999999998</v>
      </c>
      <c r="V1716" s="3">
        <v>1281.9100000000001</v>
      </c>
      <c r="W1716" s="3">
        <v>946.05</v>
      </c>
      <c r="X1716" s="3">
        <v>758.43899999999996</v>
      </c>
      <c r="Y1716" s="2">
        <v>1695.65</v>
      </c>
      <c r="Z1716" s="2">
        <v>1862.44</v>
      </c>
      <c r="AA1716" s="2">
        <v>1656.13</v>
      </c>
      <c r="AB1716" s="1">
        <v>778.90800000000002</v>
      </c>
      <c r="AC1716" s="1">
        <v>876.13199999999995</v>
      </c>
      <c r="AD1716" s="1">
        <v>633.98</v>
      </c>
      <c r="AE1716" s="4">
        <f>AVERAGE(G1716:I1716)</f>
        <v>578.80333333333328</v>
      </c>
      <c r="AF1716" s="3">
        <f>AVERAGE(J1716:L1716)</f>
        <v>597.27233333333334</v>
      </c>
      <c r="AG1716" s="2">
        <f>AVERAGE(M1716:O1716)</f>
        <v>669.154</v>
      </c>
      <c r="AH1716" s="1">
        <f>AVERAGE(P1716:R1716)</f>
        <v>419.54900000000004</v>
      </c>
      <c r="AI1716" s="4">
        <f>AVERAGE(S1716:U1716)</f>
        <v>865.61833333333334</v>
      </c>
      <c r="AJ1716" s="3">
        <f>AVERAGE(V1716:X1716)</f>
        <v>995.4663333333333</v>
      </c>
      <c r="AK1716" s="2">
        <f>AVERAGE(Y1716:AA1716)</f>
        <v>1738.0733333333335</v>
      </c>
      <c r="AL1716" s="1">
        <f>AVERAGE(AB1716:AD1716)</f>
        <v>763.00666666666666</v>
      </c>
    </row>
    <row r="1717" spans="1:38" x14ac:dyDescent="0.6">
      <c r="A1717" t="s">
        <v>522</v>
      </c>
      <c r="B1717" t="s">
        <v>521</v>
      </c>
      <c r="C1717" t="s">
        <v>520</v>
      </c>
      <c r="D1717" t="s">
        <v>519</v>
      </c>
      <c r="E1717">
        <v>8</v>
      </c>
      <c r="F1717">
        <v>8</v>
      </c>
      <c r="G1717" s="4">
        <v>1400.67</v>
      </c>
      <c r="H1717" s="4">
        <v>1518.44</v>
      </c>
      <c r="I1717" s="4">
        <v>1543.86</v>
      </c>
      <c r="J1717" s="3">
        <v>1320.32</v>
      </c>
      <c r="K1717" s="3">
        <v>1614.12</v>
      </c>
      <c r="L1717" s="3">
        <v>1549.69</v>
      </c>
      <c r="M1717" s="2">
        <v>1314.32</v>
      </c>
      <c r="N1717" s="2">
        <v>1572.44</v>
      </c>
      <c r="O1717" s="2">
        <v>1498.23</v>
      </c>
      <c r="P1717" s="1">
        <v>1343.92</v>
      </c>
      <c r="Q1717" s="1">
        <v>1247.31</v>
      </c>
      <c r="R1717" s="1">
        <v>1152.5</v>
      </c>
      <c r="S1717" s="4">
        <v>1707.09</v>
      </c>
      <c r="T1717" s="4">
        <v>1573.83</v>
      </c>
      <c r="U1717" s="4">
        <v>1469.51</v>
      </c>
      <c r="V1717" s="3">
        <v>1605.9</v>
      </c>
      <c r="W1717" s="3">
        <v>1731.41</v>
      </c>
      <c r="X1717" s="3">
        <v>1704.39</v>
      </c>
      <c r="Y1717" s="2">
        <v>1596.93</v>
      </c>
      <c r="Z1717" s="2">
        <v>1395.66</v>
      </c>
      <c r="AA1717" s="2">
        <v>1407.41</v>
      </c>
      <c r="AB1717" s="1">
        <v>1449.61</v>
      </c>
      <c r="AC1717" s="1">
        <v>1413.5</v>
      </c>
      <c r="AD1717" s="1">
        <v>1625.56</v>
      </c>
      <c r="AE1717" s="4">
        <f>AVERAGE(G1717:I1717)</f>
        <v>1487.6566666666668</v>
      </c>
      <c r="AF1717" s="3">
        <f>AVERAGE(J1717:L1717)</f>
        <v>1494.7099999999998</v>
      </c>
      <c r="AG1717" s="2">
        <f>AVERAGE(M1717:O1717)</f>
        <v>1461.6633333333332</v>
      </c>
      <c r="AH1717" s="1">
        <f>AVERAGE(P1717:R1717)</f>
        <v>1247.9100000000001</v>
      </c>
      <c r="AI1717" s="4">
        <f>AVERAGE(S1717:U1717)</f>
        <v>1583.4766666666667</v>
      </c>
      <c r="AJ1717" s="3">
        <f>AVERAGE(V1717:X1717)</f>
        <v>1680.5666666666668</v>
      </c>
      <c r="AK1717" s="2">
        <f>AVERAGE(Y1717:AA1717)</f>
        <v>1466.6666666666667</v>
      </c>
      <c r="AL1717" s="1">
        <f>AVERAGE(AB1717:AD1717)</f>
        <v>1496.2233333333334</v>
      </c>
    </row>
    <row r="1718" spans="1:38" x14ac:dyDescent="0.6">
      <c r="A1718" t="s">
        <v>518</v>
      </c>
      <c r="B1718" t="s">
        <v>517</v>
      </c>
      <c r="C1718" t="s">
        <v>516</v>
      </c>
      <c r="D1718" t="s">
        <v>515</v>
      </c>
      <c r="E1718">
        <v>13</v>
      </c>
      <c r="F1718">
        <v>13</v>
      </c>
      <c r="G1718" s="4">
        <v>2658.06</v>
      </c>
      <c r="H1718" s="4">
        <v>2429.75</v>
      </c>
      <c r="I1718" s="4">
        <v>2350.52</v>
      </c>
      <c r="J1718" s="3">
        <v>3363.44</v>
      </c>
      <c r="K1718" s="3">
        <v>3466.56</v>
      </c>
      <c r="L1718" s="3">
        <v>2907.91</v>
      </c>
      <c r="M1718" s="2">
        <v>2641.65</v>
      </c>
      <c r="N1718" s="2">
        <v>2881.15</v>
      </c>
      <c r="O1718" s="2">
        <v>2749.89</v>
      </c>
      <c r="P1718" s="1">
        <v>3355.22</v>
      </c>
      <c r="Q1718" s="1">
        <v>2879.84</v>
      </c>
      <c r="R1718" s="1">
        <v>3032.06</v>
      </c>
      <c r="S1718" s="4">
        <v>2930.8</v>
      </c>
      <c r="T1718" s="4">
        <v>2820.18</v>
      </c>
      <c r="U1718" s="4">
        <v>2701.8</v>
      </c>
      <c r="V1718" s="3">
        <v>3215.67</v>
      </c>
      <c r="W1718" s="3">
        <v>2961.04</v>
      </c>
      <c r="X1718" s="3">
        <v>3071.06</v>
      </c>
      <c r="Y1718" s="2">
        <v>2290.7600000000002</v>
      </c>
      <c r="Z1718" s="2">
        <v>2913.6</v>
      </c>
      <c r="AA1718" s="2">
        <v>2830.66</v>
      </c>
      <c r="AB1718" s="1">
        <v>3040.12</v>
      </c>
      <c r="AC1718" s="1">
        <v>3318.74</v>
      </c>
      <c r="AD1718" s="1">
        <v>2850.63</v>
      </c>
      <c r="AE1718" s="4">
        <f>AVERAGE(G1718:I1718)</f>
        <v>2479.4433333333332</v>
      </c>
      <c r="AF1718" s="3">
        <f>AVERAGE(J1718:L1718)</f>
        <v>3245.97</v>
      </c>
      <c r="AG1718" s="2">
        <f>AVERAGE(M1718:O1718)</f>
        <v>2757.5633333333335</v>
      </c>
      <c r="AH1718" s="1">
        <f>AVERAGE(P1718:R1718)</f>
        <v>3089.0399999999995</v>
      </c>
      <c r="AI1718" s="4">
        <f>AVERAGE(S1718:U1718)</f>
        <v>2817.5933333333328</v>
      </c>
      <c r="AJ1718" s="3">
        <f>AVERAGE(V1718:X1718)</f>
        <v>3082.59</v>
      </c>
      <c r="AK1718" s="2">
        <f>AVERAGE(Y1718:AA1718)</f>
        <v>2678.34</v>
      </c>
      <c r="AL1718" s="1">
        <f>AVERAGE(AB1718:AD1718)</f>
        <v>3069.83</v>
      </c>
    </row>
    <row r="1719" spans="1:38" x14ac:dyDescent="0.6">
      <c r="A1719" t="s">
        <v>514</v>
      </c>
      <c r="B1719" t="s">
        <v>513</v>
      </c>
      <c r="C1719" t="s">
        <v>512</v>
      </c>
      <c r="D1719" t="s">
        <v>511</v>
      </c>
      <c r="E1719">
        <v>1</v>
      </c>
      <c r="F1719">
        <v>1</v>
      </c>
      <c r="G1719" s="4">
        <v>78.688699999999997</v>
      </c>
      <c r="H1719" s="4">
        <v>92.056200000000004</v>
      </c>
      <c r="I1719" s="4">
        <v>108.46899999999999</v>
      </c>
      <c r="J1719" s="3">
        <v>94.084199999999996</v>
      </c>
      <c r="K1719" s="3">
        <v>133.80000000000001</v>
      </c>
      <c r="L1719" s="3">
        <v>100.17100000000001</v>
      </c>
      <c r="M1719" s="2">
        <v>81.999300000000005</v>
      </c>
      <c r="N1719" s="2">
        <v>104.24</v>
      </c>
      <c r="O1719" s="2">
        <v>69.0124</v>
      </c>
      <c r="P1719" s="1">
        <v>111.767</v>
      </c>
      <c r="Q1719" s="1">
        <v>108.90600000000001</v>
      </c>
      <c r="R1719" s="1">
        <v>85.298000000000002</v>
      </c>
      <c r="S1719" s="4">
        <v>98.730099999999993</v>
      </c>
      <c r="T1719" s="4">
        <v>93.896699999999996</v>
      </c>
      <c r="U1719" s="4">
        <v>104.667</v>
      </c>
      <c r="V1719" s="3">
        <v>154.37700000000001</v>
      </c>
      <c r="W1719" s="3">
        <v>73.887200000000007</v>
      </c>
      <c r="X1719" s="3">
        <v>109.205</v>
      </c>
      <c r="Y1719" s="2">
        <v>120.851</v>
      </c>
      <c r="Z1719" s="2">
        <v>91.0715</v>
      </c>
      <c r="AA1719" s="2">
        <v>99.815700000000007</v>
      </c>
      <c r="AB1719" s="1">
        <v>118.629</v>
      </c>
      <c r="AC1719" s="1">
        <v>113.342</v>
      </c>
      <c r="AD1719" s="1">
        <v>87.038399999999996</v>
      </c>
      <c r="AE1719" s="4">
        <f>AVERAGE(G1719:I1719)</f>
        <v>93.071299999999994</v>
      </c>
      <c r="AF1719" s="3">
        <f>AVERAGE(J1719:L1719)</f>
        <v>109.35173333333334</v>
      </c>
      <c r="AG1719" s="2">
        <f>AVERAGE(M1719:O1719)</f>
        <v>85.083900000000014</v>
      </c>
      <c r="AH1719" s="1">
        <f>AVERAGE(P1719:R1719)</f>
        <v>101.99033333333334</v>
      </c>
      <c r="AI1719" s="4">
        <f>AVERAGE(S1719:U1719)</f>
        <v>99.097933333333344</v>
      </c>
      <c r="AJ1719" s="3">
        <f>AVERAGE(V1719:X1719)</f>
        <v>112.48973333333333</v>
      </c>
      <c r="AK1719" s="2">
        <f>AVERAGE(Y1719:AA1719)</f>
        <v>103.91273333333334</v>
      </c>
      <c r="AL1719" s="1">
        <f>AVERAGE(AB1719:AD1719)</f>
        <v>106.33646666666668</v>
      </c>
    </row>
    <row r="1720" spans="1:38" x14ac:dyDescent="0.6">
      <c r="A1720" t="s">
        <v>510</v>
      </c>
      <c r="B1720" t="s">
        <v>509</v>
      </c>
      <c r="C1720" t="s">
        <v>508</v>
      </c>
      <c r="D1720" t="s">
        <v>507</v>
      </c>
      <c r="E1720">
        <v>1</v>
      </c>
      <c r="F1720">
        <v>1</v>
      </c>
      <c r="G1720" s="4">
        <v>49.688699999999997</v>
      </c>
      <c r="H1720" s="4">
        <v>69.951999999999998</v>
      </c>
      <c r="I1720" s="4">
        <v>76.004800000000003</v>
      </c>
      <c r="J1720" s="3">
        <v>71.816900000000004</v>
      </c>
      <c r="K1720" s="3">
        <v>105.34399999999999</v>
      </c>
      <c r="L1720" s="3">
        <v>44.738100000000003</v>
      </c>
      <c r="N1720" s="2">
        <v>73.591999999999999</v>
      </c>
      <c r="O1720" s="2">
        <v>61.191400000000002</v>
      </c>
      <c r="P1720" s="1">
        <v>101.45</v>
      </c>
      <c r="Q1720" s="1">
        <v>70.444699999999997</v>
      </c>
      <c r="R1720" s="1">
        <v>114.39700000000001</v>
      </c>
      <c r="S1720" s="4">
        <v>67.5959</v>
      </c>
      <c r="T1720" s="4">
        <v>87.592200000000005</v>
      </c>
      <c r="U1720" s="4">
        <v>83.551400000000001</v>
      </c>
      <c r="V1720" s="3">
        <v>29.8933</v>
      </c>
      <c r="W1720" s="3">
        <v>89.728999999999999</v>
      </c>
      <c r="X1720" s="3">
        <v>17.757300000000001</v>
      </c>
      <c r="Y1720" s="2">
        <v>58.453600000000002</v>
      </c>
      <c r="Z1720" s="2">
        <v>60.693399999999997</v>
      </c>
      <c r="AA1720" s="2">
        <v>43.482999999999997</v>
      </c>
      <c r="AB1720" s="1">
        <v>299.54500000000002</v>
      </c>
      <c r="AC1720" s="1">
        <v>99.061599999999999</v>
      </c>
      <c r="AD1720" s="1">
        <v>79.134699999999995</v>
      </c>
      <c r="AE1720" s="4">
        <f>AVERAGE(G1720:I1720)</f>
        <v>65.215166666666661</v>
      </c>
      <c r="AF1720" s="3">
        <f>AVERAGE(J1720:L1720)</f>
        <v>73.966333333333338</v>
      </c>
      <c r="AG1720" s="2">
        <f>AVERAGE(M1720:O1720)</f>
        <v>67.3917</v>
      </c>
      <c r="AH1720" s="1">
        <f>AVERAGE(P1720:R1720)</f>
        <v>95.430566666666664</v>
      </c>
      <c r="AI1720" s="4">
        <f>AVERAGE(S1720:U1720)</f>
        <v>79.57983333333334</v>
      </c>
      <c r="AJ1720" s="3">
        <f>AVERAGE(V1720:X1720)</f>
        <v>45.793199999999992</v>
      </c>
      <c r="AK1720" s="2">
        <f>AVERAGE(Y1720:AA1720)</f>
        <v>54.21</v>
      </c>
      <c r="AL1720" s="1">
        <f>AVERAGE(AB1720:AD1720)</f>
        <v>159.24710000000002</v>
      </c>
    </row>
    <row r="1721" spans="1:38" x14ac:dyDescent="0.6">
      <c r="A1721" t="s">
        <v>506</v>
      </c>
      <c r="B1721" t="s">
        <v>505</v>
      </c>
      <c r="C1721" t="s">
        <v>504</v>
      </c>
      <c r="D1721" t="s">
        <v>503</v>
      </c>
      <c r="E1721">
        <v>2</v>
      </c>
      <c r="F1721">
        <v>2</v>
      </c>
      <c r="G1721" s="4">
        <v>619.62599999999998</v>
      </c>
      <c r="H1721" s="4">
        <v>586.524</v>
      </c>
      <c r="I1721" s="4">
        <v>486.92599999999999</v>
      </c>
      <c r="J1721" s="3">
        <v>574.19500000000005</v>
      </c>
      <c r="K1721" s="3">
        <v>461.4</v>
      </c>
      <c r="L1721" s="3">
        <v>440.25099999999998</v>
      </c>
      <c r="M1721" s="2">
        <v>559.745</v>
      </c>
      <c r="N1721" s="2">
        <v>485.54199999999997</v>
      </c>
      <c r="O1721" s="2">
        <v>659.05399999999997</v>
      </c>
      <c r="P1721" s="1">
        <v>473.37</v>
      </c>
      <c r="Q1721" s="1">
        <v>533.05200000000002</v>
      </c>
      <c r="R1721" s="1">
        <v>533.08100000000002</v>
      </c>
      <c r="S1721" s="4">
        <v>500.24</v>
      </c>
      <c r="T1721" s="4">
        <v>552.08000000000004</v>
      </c>
      <c r="U1721" s="4">
        <v>557.43200000000002</v>
      </c>
      <c r="V1721" s="3">
        <v>365.19200000000001</v>
      </c>
      <c r="W1721" s="3">
        <v>597.43499999999995</v>
      </c>
      <c r="X1721" s="3">
        <v>496.47699999999998</v>
      </c>
      <c r="Y1721" s="2">
        <v>530.46799999999996</v>
      </c>
      <c r="Z1721" s="2">
        <v>698.76900000000001</v>
      </c>
      <c r="AA1721" s="2">
        <v>704.42399999999998</v>
      </c>
      <c r="AB1721" s="1">
        <v>615.40200000000004</v>
      </c>
      <c r="AC1721" s="1">
        <v>587.07799999999997</v>
      </c>
      <c r="AD1721" s="1">
        <v>676.09500000000003</v>
      </c>
      <c r="AE1721" s="4">
        <f>AVERAGE(G1721:I1721)</f>
        <v>564.35866666666664</v>
      </c>
      <c r="AF1721" s="3">
        <f>AVERAGE(J1721:L1721)</f>
        <v>491.94866666666667</v>
      </c>
      <c r="AG1721" s="2">
        <f>AVERAGE(M1721:O1721)</f>
        <v>568.11366666666663</v>
      </c>
      <c r="AH1721" s="1">
        <f>AVERAGE(P1721:R1721)</f>
        <v>513.16766666666672</v>
      </c>
      <c r="AI1721" s="4">
        <f>AVERAGE(S1721:U1721)</f>
        <v>536.58400000000006</v>
      </c>
      <c r="AJ1721" s="3">
        <f>AVERAGE(V1721:X1721)</f>
        <v>486.36799999999994</v>
      </c>
      <c r="AK1721" s="2">
        <f>AVERAGE(Y1721:AA1721)</f>
        <v>644.55366666666669</v>
      </c>
      <c r="AL1721" s="1">
        <f>AVERAGE(AB1721:AD1721)</f>
        <v>626.19166666666672</v>
      </c>
    </row>
    <row r="1722" spans="1:38" x14ac:dyDescent="0.6">
      <c r="A1722" t="s">
        <v>502</v>
      </c>
      <c r="B1722" t="s">
        <v>501</v>
      </c>
      <c r="C1722" t="s">
        <v>500</v>
      </c>
      <c r="D1722" t="s">
        <v>499</v>
      </c>
      <c r="E1722">
        <v>2</v>
      </c>
      <c r="F1722">
        <v>2</v>
      </c>
      <c r="G1722" s="4">
        <v>25.4282</v>
      </c>
      <c r="H1722" s="4">
        <v>22.040299999999998</v>
      </c>
      <c r="J1722" s="3">
        <v>26.601600000000001</v>
      </c>
      <c r="K1722" s="3">
        <v>20.105499999999999</v>
      </c>
      <c r="L1722" s="3">
        <v>20.582899999999999</v>
      </c>
      <c r="N1722" s="2">
        <v>15.834300000000001</v>
      </c>
      <c r="O1722" s="2">
        <v>18.5182</v>
      </c>
      <c r="Q1722" s="1">
        <v>11.488799999999999</v>
      </c>
      <c r="S1722" s="4">
        <v>17.505400000000002</v>
      </c>
      <c r="U1722" s="4">
        <v>15.886100000000001</v>
      </c>
      <c r="V1722" s="3">
        <v>13.2446</v>
      </c>
      <c r="W1722" s="3">
        <v>24.247499999999999</v>
      </c>
      <c r="X1722" s="3">
        <v>13.0588</v>
      </c>
      <c r="Y1722" s="2">
        <v>18.631499999999999</v>
      </c>
      <c r="Z1722" s="2">
        <v>13.2676</v>
      </c>
      <c r="AA1722" s="2">
        <v>20.5181</v>
      </c>
      <c r="AC1722" s="1">
        <v>15.331799999999999</v>
      </c>
      <c r="AD1722" s="1">
        <v>24.616399999999999</v>
      </c>
      <c r="AE1722" s="4">
        <f>AVERAGE(G1722:I1722)</f>
        <v>23.734249999999999</v>
      </c>
      <c r="AF1722" s="3">
        <f>AVERAGE(J1722:L1722)</f>
        <v>22.429999999999996</v>
      </c>
      <c r="AG1722" s="2">
        <f>AVERAGE(M1722:O1722)</f>
        <v>17.17625</v>
      </c>
      <c r="AH1722" s="1">
        <f>AVERAGE(P1722:R1722)</f>
        <v>11.488799999999999</v>
      </c>
      <c r="AI1722" s="4">
        <f>AVERAGE(S1722:U1722)</f>
        <v>16.69575</v>
      </c>
      <c r="AJ1722" s="3">
        <f>AVERAGE(V1722:X1722)</f>
        <v>16.850300000000001</v>
      </c>
      <c r="AK1722" s="2">
        <f>AVERAGE(Y1722:AA1722)</f>
        <v>17.472399999999997</v>
      </c>
      <c r="AL1722" s="1">
        <f>AVERAGE(AB1722:AD1722)</f>
        <v>19.9741</v>
      </c>
    </row>
    <row r="1723" spans="1:38" x14ac:dyDescent="0.6">
      <c r="A1723" t="s">
        <v>498</v>
      </c>
      <c r="B1723" t="s">
        <v>497</v>
      </c>
      <c r="C1723" t="s">
        <v>496</v>
      </c>
      <c r="D1723" t="s">
        <v>495</v>
      </c>
      <c r="E1723">
        <v>3</v>
      </c>
      <c r="F1723">
        <v>3</v>
      </c>
      <c r="G1723" s="4">
        <v>148.79900000000001</v>
      </c>
      <c r="H1723" s="4">
        <v>124.01300000000001</v>
      </c>
      <c r="I1723" s="4">
        <v>134.03700000000001</v>
      </c>
      <c r="J1723" s="3">
        <v>199.05799999999999</v>
      </c>
      <c r="K1723" s="3">
        <v>84.2928</v>
      </c>
      <c r="L1723" s="3">
        <v>144.83000000000001</v>
      </c>
      <c r="M1723" s="2">
        <v>196.161</v>
      </c>
      <c r="N1723" s="2">
        <v>147.75399999999999</v>
      </c>
      <c r="O1723" s="2">
        <v>185.46100000000001</v>
      </c>
      <c r="P1723" s="1">
        <v>239.041</v>
      </c>
      <c r="Q1723" s="1">
        <v>121.875</v>
      </c>
      <c r="R1723" s="1">
        <v>125.63200000000001</v>
      </c>
      <c r="S1723" s="4">
        <v>211.893</v>
      </c>
      <c r="T1723" s="4">
        <v>194.816</v>
      </c>
      <c r="U1723" s="4">
        <v>218.696</v>
      </c>
      <c r="V1723" s="3">
        <v>233.00700000000001</v>
      </c>
      <c r="W1723" s="3">
        <v>152.73099999999999</v>
      </c>
      <c r="X1723" s="3">
        <v>140.16300000000001</v>
      </c>
      <c r="Y1723" s="2">
        <v>215.33199999999999</v>
      </c>
      <c r="Z1723" s="2">
        <v>215.69399999999999</v>
      </c>
      <c r="AA1723" s="2">
        <v>177.78899999999999</v>
      </c>
      <c r="AB1723" s="1">
        <v>121.55500000000001</v>
      </c>
      <c r="AC1723" s="1">
        <v>192.08699999999999</v>
      </c>
      <c r="AD1723" s="1">
        <v>146.642</v>
      </c>
      <c r="AE1723" s="4">
        <f>AVERAGE(G1723:I1723)</f>
        <v>135.61633333333336</v>
      </c>
      <c r="AF1723" s="3">
        <f>AVERAGE(J1723:L1723)</f>
        <v>142.72693333333333</v>
      </c>
      <c r="AG1723" s="2">
        <f>AVERAGE(M1723:O1723)</f>
        <v>176.45866666666666</v>
      </c>
      <c r="AH1723" s="1">
        <f>AVERAGE(P1723:R1723)</f>
        <v>162.18266666666668</v>
      </c>
      <c r="AI1723" s="4">
        <f>AVERAGE(S1723:U1723)</f>
        <v>208.46833333333333</v>
      </c>
      <c r="AJ1723" s="3">
        <f>AVERAGE(V1723:X1723)</f>
        <v>175.30033333333336</v>
      </c>
      <c r="AK1723" s="2">
        <f>AVERAGE(Y1723:AA1723)</f>
        <v>202.9383333333333</v>
      </c>
      <c r="AL1723" s="1">
        <f>AVERAGE(AB1723:AD1723)</f>
        <v>153.428</v>
      </c>
    </row>
    <row r="1724" spans="1:38" x14ac:dyDescent="0.6">
      <c r="A1724" t="s">
        <v>494</v>
      </c>
      <c r="B1724" t="s">
        <v>493</v>
      </c>
      <c r="C1724" t="s">
        <v>492</v>
      </c>
      <c r="D1724" t="s">
        <v>491</v>
      </c>
      <c r="E1724">
        <v>4</v>
      </c>
      <c r="F1724">
        <v>2</v>
      </c>
      <c r="G1724" s="4">
        <v>47.394500000000001</v>
      </c>
      <c r="H1724" s="4">
        <v>51.716900000000003</v>
      </c>
      <c r="I1724" s="4">
        <v>51.109299999999998</v>
      </c>
      <c r="J1724" s="3">
        <v>77.426900000000003</v>
      </c>
      <c r="K1724" s="3">
        <v>58.773400000000002</v>
      </c>
      <c r="L1724" s="3">
        <v>49.954000000000001</v>
      </c>
      <c r="M1724" s="2">
        <v>62.6539</v>
      </c>
      <c r="N1724" s="2">
        <v>46.863999999999997</v>
      </c>
      <c r="O1724" s="2">
        <v>43.408799999999999</v>
      </c>
      <c r="P1724" s="1">
        <v>61.480899999999998</v>
      </c>
      <c r="Q1724" s="1">
        <v>38.985999999999997</v>
      </c>
      <c r="R1724" s="1">
        <v>37.000100000000003</v>
      </c>
      <c r="S1724" s="4">
        <v>57.069000000000003</v>
      </c>
      <c r="T1724" s="4">
        <v>48.4268</v>
      </c>
      <c r="U1724" s="4">
        <v>51.1815</v>
      </c>
      <c r="V1724" s="3">
        <v>52.769599999999997</v>
      </c>
      <c r="W1724" s="3">
        <v>41.164499999999997</v>
      </c>
      <c r="X1724" s="3">
        <v>53.847900000000003</v>
      </c>
      <c r="Y1724" s="2">
        <v>64.4465</v>
      </c>
      <c r="Z1724" s="2">
        <v>52.127899999999997</v>
      </c>
      <c r="AA1724" s="2">
        <v>50.329099999999997</v>
      </c>
      <c r="AB1724" s="1">
        <v>63.263500000000001</v>
      </c>
      <c r="AC1724" s="1">
        <v>52.403399999999998</v>
      </c>
      <c r="AD1724" s="1">
        <v>53.273499999999999</v>
      </c>
      <c r="AE1724" s="4">
        <f>AVERAGE(G1724:I1724)</f>
        <v>50.073566666666665</v>
      </c>
      <c r="AF1724" s="3">
        <f>AVERAGE(J1724:L1724)</f>
        <v>62.051433333333335</v>
      </c>
      <c r="AG1724" s="2">
        <f>AVERAGE(M1724:O1724)</f>
        <v>50.975566666666658</v>
      </c>
      <c r="AH1724" s="1">
        <f>AVERAGE(P1724:R1724)</f>
        <v>45.822333333333326</v>
      </c>
      <c r="AI1724" s="4">
        <f>AVERAGE(S1724:U1724)</f>
        <v>52.225766666666665</v>
      </c>
      <c r="AJ1724" s="3">
        <f>AVERAGE(V1724:X1724)</f>
        <v>49.260666666666673</v>
      </c>
      <c r="AK1724" s="2">
        <f>AVERAGE(Y1724:AA1724)</f>
        <v>55.634500000000003</v>
      </c>
      <c r="AL1724" s="1">
        <f>AVERAGE(AB1724:AD1724)</f>
        <v>56.31346666666667</v>
      </c>
    </row>
    <row r="1725" spans="1:38" x14ac:dyDescent="0.6">
      <c r="A1725" t="s">
        <v>490</v>
      </c>
      <c r="B1725" t="s">
        <v>489</v>
      </c>
      <c r="C1725" t="s">
        <v>488</v>
      </c>
      <c r="D1725" t="s">
        <v>487</v>
      </c>
      <c r="E1725">
        <v>22</v>
      </c>
      <c r="F1725">
        <v>22</v>
      </c>
      <c r="G1725" s="4">
        <v>2699.08</v>
      </c>
      <c r="H1725" s="4">
        <v>2431.2399999999998</v>
      </c>
      <c r="I1725" s="4">
        <v>2608.08</v>
      </c>
      <c r="J1725" s="3">
        <v>2287.88</v>
      </c>
      <c r="K1725" s="3">
        <v>2002.35</v>
      </c>
      <c r="L1725" s="3">
        <v>2242.87</v>
      </c>
      <c r="M1725" s="2">
        <v>2225.77</v>
      </c>
      <c r="N1725" s="2">
        <v>3297.83</v>
      </c>
      <c r="O1725" s="2">
        <v>3108.03</v>
      </c>
      <c r="P1725" s="1">
        <v>1833.4</v>
      </c>
      <c r="Q1725" s="1">
        <v>1825.18</v>
      </c>
      <c r="R1725" s="1">
        <v>1628.21</v>
      </c>
      <c r="S1725" s="4">
        <v>3093.67</v>
      </c>
      <c r="T1725" s="4">
        <v>2963.21</v>
      </c>
      <c r="U1725" s="4">
        <v>2763.96</v>
      </c>
      <c r="V1725" s="3">
        <v>2633.93</v>
      </c>
      <c r="W1725" s="3">
        <v>2891.76</v>
      </c>
      <c r="X1725" s="3">
        <v>2321.98</v>
      </c>
      <c r="Y1725" s="2">
        <v>3042.44</v>
      </c>
      <c r="Z1725" s="2">
        <v>3635.6</v>
      </c>
      <c r="AA1725" s="2">
        <v>3102.71</v>
      </c>
      <c r="AB1725" s="1">
        <v>2034.5</v>
      </c>
      <c r="AC1725" s="1">
        <v>2349.14</v>
      </c>
      <c r="AD1725" s="1">
        <v>2091.34</v>
      </c>
      <c r="AE1725" s="4">
        <f>AVERAGE(G1725:I1725)</f>
        <v>2579.4666666666667</v>
      </c>
      <c r="AF1725" s="3">
        <f>AVERAGE(J1725:L1725)</f>
        <v>2177.6999999999998</v>
      </c>
      <c r="AG1725" s="2">
        <f>AVERAGE(M1725:O1725)</f>
        <v>2877.2100000000005</v>
      </c>
      <c r="AH1725" s="1">
        <f>AVERAGE(P1725:R1725)</f>
        <v>1762.2633333333333</v>
      </c>
      <c r="AI1725" s="4">
        <f>AVERAGE(S1725:U1725)</f>
        <v>2940.28</v>
      </c>
      <c r="AJ1725" s="3">
        <f>AVERAGE(V1725:X1725)</f>
        <v>2615.89</v>
      </c>
      <c r="AK1725" s="2">
        <f>AVERAGE(Y1725:AA1725)</f>
        <v>3260.25</v>
      </c>
      <c r="AL1725" s="1">
        <f>AVERAGE(AB1725:AD1725)</f>
        <v>2158.3266666666664</v>
      </c>
    </row>
    <row r="1726" spans="1:38" x14ac:dyDescent="0.6">
      <c r="A1726" t="s">
        <v>486</v>
      </c>
      <c r="B1726" t="s">
        <v>485</v>
      </c>
      <c r="C1726" t="s">
        <v>484</v>
      </c>
      <c r="D1726" t="s">
        <v>483</v>
      </c>
      <c r="E1726">
        <v>3</v>
      </c>
      <c r="F1726">
        <v>3</v>
      </c>
      <c r="G1726" s="4">
        <v>136.46</v>
      </c>
      <c r="H1726" s="4">
        <v>167.28299999999999</v>
      </c>
      <c r="I1726" s="4">
        <v>122.026</v>
      </c>
      <c r="J1726" s="3">
        <v>135.119</v>
      </c>
      <c r="K1726" s="3">
        <v>134.60400000000001</v>
      </c>
      <c r="L1726" s="3">
        <v>174.893</v>
      </c>
      <c r="M1726" s="2">
        <v>191.79300000000001</v>
      </c>
      <c r="N1726" s="2">
        <v>89.176500000000004</v>
      </c>
      <c r="O1726" s="2">
        <v>197.55199999999999</v>
      </c>
      <c r="P1726" s="1">
        <v>150.572</v>
      </c>
      <c r="Q1726" s="1">
        <v>133.43100000000001</v>
      </c>
      <c r="R1726" s="1">
        <v>183.77</v>
      </c>
      <c r="S1726" s="4">
        <v>171.267</v>
      </c>
      <c r="T1726" s="4">
        <v>177.47399999999999</v>
      </c>
      <c r="U1726" s="4">
        <v>163.47399999999999</v>
      </c>
      <c r="V1726" s="3">
        <v>123.17100000000001</v>
      </c>
      <c r="W1726" s="3">
        <v>95.079599999999999</v>
      </c>
      <c r="X1726" s="3">
        <v>150.32300000000001</v>
      </c>
      <c r="Y1726" s="2">
        <v>172.83</v>
      </c>
      <c r="Z1726" s="2">
        <v>203.50399999999999</v>
      </c>
      <c r="AA1726" s="2">
        <v>189.779</v>
      </c>
      <c r="AB1726" s="1">
        <v>199.38800000000001</v>
      </c>
      <c r="AC1726" s="1">
        <v>177.40199999999999</v>
      </c>
      <c r="AD1726" s="1">
        <v>177.524</v>
      </c>
      <c r="AE1726" s="4">
        <f>AVERAGE(G1726:I1726)</f>
        <v>141.923</v>
      </c>
      <c r="AF1726" s="3">
        <f>AVERAGE(J1726:L1726)</f>
        <v>148.20533333333333</v>
      </c>
      <c r="AG1726" s="2">
        <f>AVERAGE(M1726:O1726)</f>
        <v>159.50716666666668</v>
      </c>
      <c r="AH1726" s="1">
        <f>AVERAGE(P1726:R1726)</f>
        <v>155.92433333333335</v>
      </c>
      <c r="AI1726" s="4">
        <f>AVERAGE(S1726:U1726)</f>
        <v>170.73833333333332</v>
      </c>
      <c r="AJ1726" s="3">
        <f>AVERAGE(V1726:X1726)</f>
        <v>122.85786666666668</v>
      </c>
      <c r="AK1726" s="2">
        <f>AVERAGE(Y1726:AA1726)</f>
        <v>188.70433333333335</v>
      </c>
      <c r="AL1726" s="1">
        <f>AVERAGE(AB1726:AD1726)</f>
        <v>184.77133333333333</v>
      </c>
    </row>
    <row r="1727" spans="1:38" x14ac:dyDescent="0.6">
      <c r="A1727" t="s">
        <v>482</v>
      </c>
      <c r="B1727" t="s">
        <v>481</v>
      </c>
      <c r="C1727" t="s">
        <v>480</v>
      </c>
      <c r="D1727" t="s">
        <v>479</v>
      </c>
      <c r="E1727">
        <v>1</v>
      </c>
      <c r="F1727">
        <v>1</v>
      </c>
      <c r="G1727" s="4">
        <v>5428.49</v>
      </c>
      <c r="H1727" s="4">
        <v>1586.89</v>
      </c>
      <c r="I1727" s="4">
        <v>2516.79</v>
      </c>
      <c r="J1727" s="3">
        <v>5913.66</v>
      </c>
      <c r="K1727" s="3">
        <v>5465.75</v>
      </c>
      <c r="L1727" s="3">
        <v>2137.19</v>
      </c>
      <c r="M1727" s="2">
        <v>4507.63</v>
      </c>
      <c r="N1727" s="2">
        <v>4073.49</v>
      </c>
      <c r="O1727" s="2">
        <v>1638.21</v>
      </c>
      <c r="P1727" s="1">
        <v>2820.4</v>
      </c>
      <c r="Q1727" s="1">
        <v>10966.5</v>
      </c>
      <c r="R1727" s="1">
        <v>2167.9499999999998</v>
      </c>
      <c r="S1727" s="4">
        <v>1118.28</v>
      </c>
      <c r="T1727" s="4">
        <v>1433.96</v>
      </c>
      <c r="U1727" s="4">
        <v>2458.14</v>
      </c>
      <c r="V1727" s="3">
        <v>2554.42</v>
      </c>
      <c r="W1727" s="3">
        <v>4210.76</v>
      </c>
      <c r="X1727" s="3">
        <v>1799.41</v>
      </c>
      <c r="Y1727" s="2">
        <v>1795.34</v>
      </c>
      <c r="Z1727" s="2">
        <v>1085.3399999999999</v>
      </c>
      <c r="AA1727" s="2">
        <v>3050.03</v>
      </c>
      <c r="AB1727" s="1">
        <v>2244.3200000000002</v>
      </c>
      <c r="AC1727" s="1">
        <v>1561.33</v>
      </c>
      <c r="AD1727" s="1">
        <v>1921.05</v>
      </c>
      <c r="AE1727" s="4">
        <f>AVERAGE(G1727:I1727)</f>
        <v>3177.39</v>
      </c>
      <c r="AF1727" s="3">
        <f>AVERAGE(J1727:L1727)</f>
        <v>4505.5333333333338</v>
      </c>
      <c r="AG1727" s="2">
        <f>AVERAGE(M1727:O1727)</f>
        <v>3406.4433333333327</v>
      </c>
      <c r="AH1727" s="1">
        <f>AVERAGE(P1727:R1727)</f>
        <v>5318.2833333333328</v>
      </c>
      <c r="AI1727" s="4">
        <f>AVERAGE(S1727:U1727)</f>
        <v>1670.1266666666663</v>
      </c>
      <c r="AJ1727" s="3">
        <f>AVERAGE(V1727:X1727)</f>
        <v>2854.8633333333332</v>
      </c>
      <c r="AK1727" s="2">
        <f>AVERAGE(Y1727:AA1727)</f>
        <v>1976.9033333333334</v>
      </c>
      <c r="AL1727" s="1">
        <f>AVERAGE(AB1727:AD1727)</f>
        <v>1908.8999999999999</v>
      </c>
    </row>
    <row r="1728" spans="1:38" x14ac:dyDescent="0.6">
      <c r="A1728" t="s">
        <v>478</v>
      </c>
      <c r="B1728" t="s">
        <v>477</v>
      </c>
      <c r="C1728" t="s">
        <v>476</v>
      </c>
      <c r="D1728" t="s">
        <v>475</v>
      </c>
      <c r="E1728">
        <v>1</v>
      </c>
      <c r="F1728">
        <v>1</v>
      </c>
      <c r="G1728" s="4">
        <v>50.0152</v>
      </c>
      <c r="H1728" s="4">
        <v>36.768300000000004</v>
      </c>
      <c r="I1728" s="4">
        <v>25.989599999999999</v>
      </c>
      <c r="J1728" s="3">
        <v>32.311500000000002</v>
      </c>
      <c r="L1728" s="3">
        <v>31.902100000000001</v>
      </c>
      <c r="M1728" s="2">
        <v>34.067399999999999</v>
      </c>
      <c r="N1728" s="2">
        <v>14.8437</v>
      </c>
      <c r="O1728" s="2">
        <v>42.275799999999997</v>
      </c>
      <c r="P1728" s="1">
        <v>36.9054</v>
      </c>
      <c r="Q1728" s="1">
        <v>41.157699999999998</v>
      </c>
      <c r="R1728" s="1">
        <v>31.376200000000001</v>
      </c>
      <c r="S1728" s="4">
        <v>18.020099999999999</v>
      </c>
      <c r="T1728" s="4">
        <v>31.427199999999999</v>
      </c>
      <c r="U1728" s="4">
        <v>43.429299999999998</v>
      </c>
      <c r="V1728" s="3">
        <v>39.4694</v>
      </c>
      <c r="W1728" s="3">
        <v>41.444400000000002</v>
      </c>
      <c r="X1728" s="3">
        <v>19.358699999999999</v>
      </c>
      <c r="Y1728" s="2">
        <v>29.1709</v>
      </c>
      <c r="Z1728" s="2">
        <v>43.762799999999999</v>
      </c>
      <c r="AA1728" s="2">
        <v>26.433299999999999</v>
      </c>
      <c r="AB1728" s="1">
        <v>48.467799999999997</v>
      </c>
      <c r="AC1728" s="1">
        <v>34.819000000000003</v>
      </c>
      <c r="AD1728" s="1">
        <v>38.738</v>
      </c>
      <c r="AE1728" s="4">
        <f>AVERAGE(G1728:I1728)</f>
        <v>37.591033333333336</v>
      </c>
      <c r="AF1728" s="3">
        <f>AVERAGE(J1728:L1728)</f>
        <v>32.1068</v>
      </c>
      <c r="AG1728" s="2">
        <f>AVERAGE(M1728:O1728)</f>
        <v>30.395633333333333</v>
      </c>
      <c r="AH1728" s="1">
        <f>AVERAGE(P1728:R1728)</f>
        <v>36.479766666666663</v>
      </c>
      <c r="AI1728" s="4">
        <f>AVERAGE(S1728:U1728)</f>
        <v>30.958866666666665</v>
      </c>
      <c r="AJ1728" s="3">
        <f>AVERAGE(V1728:X1728)</f>
        <v>33.424166666666672</v>
      </c>
      <c r="AK1728" s="2">
        <f>AVERAGE(Y1728:AA1728)</f>
        <v>33.122333333333337</v>
      </c>
      <c r="AL1728" s="1">
        <f>AVERAGE(AB1728:AD1728)</f>
        <v>40.674933333333335</v>
      </c>
    </row>
    <row r="1729" spans="1:38" x14ac:dyDescent="0.6">
      <c r="A1729" t="s">
        <v>474</v>
      </c>
      <c r="B1729" t="s">
        <v>473</v>
      </c>
      <c r="C1729" t="s">
        <v>472</v>
      </c>
      <c r="D1729" t="s">
        <v>471</v>
      </c>
      <c r="E1729">
        <v>3</v>
      </c>
      <c r="F1729">
        <v>3</v>
      </c>
      <c r="G1729" s="4">
        <v>79.336100000000002</v>
      </c>
      <c r="H1729" s="4">
        <v>49.813899999999997</v>
      </c>
      <c r="I1729" s="4">
        <v>60.8626</v>
      </c>
      <c r="J1729" s="3">
        <v>55.735900000000001</v>
      </c>
      <c r="K1729" s="3">
        <v>36.684800000000003</v>
      </c>
      <c r="L1729" s="3">
        <v>65.768600000000006</v>
      </c>
      <c r="M1729" s="2">
        <v>62.991199999999999</v>
      </c>
      <c r="N1729" s="2">
        <v>49.179099999999998</v>
      </c>
      <c r="O1729" s="2">
        <v>60.383200000000002</v>
      </c>
      <c r="P1729" s="1">
        <v>35.640900000000002</v>
      </c>
      <c r="Q1729" s="1">
        <v>48.180500000000002</v>
      </c>
      <c r="R1729" s="1">
        <v>46.200699999999998</v>
      </c>
      <c r="S1729" s="4">
        <v>65.543300000000002</v>
      </c>
      <c r="T1729" s="4">
        <v>73.146799999999999</v>
      </c>
      <c r="U1729" s="4">
        <v>82.228800000000007</v>
      </c>
      <c r="W1729" s="3">
        <v>59.210900000000002</v>
      </c>
      <c r="X1729" s="3">
        <v>47.323500000000003</v>
      </c>
      <c r="Y1729" s="2">
        <v>81.928100000000001</v>
      </c>
      <c r="Z1729" s="2">
        <v>61.9664</v>
      </c>
      <c r="AA1729" s="2">
        <v>71.346699999999998</v>
      </c>
      <c r="AB1729" s="1">
        <v>80.634900000000002</v>
      </c>
      <c r="AC1729" s="1">
        <v>58.4343</v>
      </c>
      <c r="AD1729" s="1">
        <v>49.596699999999998</v>
      </c>
      <c r="AE1729" s="4">
        <f>AVERAGE(G1729:I1729)</f>
        <v>63.33753333333334</v>
      </c>
      <c r="AF1729" s="3">
        <f>AVERAGE(J1729:L1729)</f>
        <v>52.72976666666667</v>
      </c>
      <c r="AG1729" s="2">
        <f>AVERAGE(M1729:O1729)</f>
        <v>57.517833333333328</v>
      </c>
      <c r="AH1729" s="1">
        <f>AVERAGE(P1729:R1729)</f>
        <v>43.340700000000005</v>
      </c>
      <c r="AI1729" s="4">
        <f>AVERAGE(S1729:U1729)</f>
        <v>73.639633333333336</v>
      </c>
      <c r="AJ1729" s="3">
        <f>AVERAGE(V1729:X1729)</f>
        <v>53.267200000000003</v>
      </c>
      <c r="AK1729" s="2">
        <f>AVERAGE(Y1729:AA1729)</f>
        <v>71.747066666666669</v>
      </c>
      <c r="AL1729" s="1">
        <f>AVERAGE(AB1729:AD1729)</f>
        <v>62.888633333333331</v>
      </c>
    </row>
    <row r="1730" spans="1:38" x14ac:dyDescent="0.6">
      <c r="A1730" t="s">
        <v>470</v>
      </c>
      <c r="B1730" t="s">
        <v>469</v>
      </c>
      <c r="C1730" t="s">
        <v>468</v>
      </c>
      <c r="D1730" t="s">
        <v>467</v>
      </c>
      <c r="E1730">
        <v>2</v>
      </c>
      <c r="F1730">
        <v>2</v>
      </c>
      <c r="G1730" s="4">
        <v>102.617</v>
      </c>
      <c r="H1730" s="4">
        <v>66.444199999999995</v>
      </c>
      <c r="I1730" s="4">
        <v>114.48399999999999</v>
      </c>
      <c r="J1730" s="3">
        <v>57.022399999999998</v>
      </c>
      <c r="K1730" s="3">
        <v>73.677599999999998</v>
      </c>
      <c r="L1730" s="3">
        <v>105.26</v>
      </c>
      <c r="M1730" s="2">
        <v>88.793400000000005</v>
      </c>
      <c r="N1730" s="2">
        <v>99.954999999999998</v>
      </c>
      <c r="O1730" s="2">
        <v>108.73699999999999</v>
      </c>
      <c r="P1730" s="1">
        <v>67.591200000000001</v>
      </c>
      <c r="Q1730" s="1">
        <v>109.06100000000001</v>
      </c>
      <c r="R1730" s="1">
        <v>59.749499999999998</v>
      </c>
      <c r="S1730" s="4">
        <v>74.297899999999998</v>
      </c>
      <c r="T1730" s="4">
        <v>71.176500000000004</v>
      </c>
      <c r="U1730" s="4">
        <v>75.761499999999998</v>
      </c>
      <c r="V1730" s="3">
        <v>98.218800000000002</v>
      </c>
      <c r="W1730" s="3">
        <v>85.198499999999996</v>
      </c>
      <c r="X1730" s="3">
        <v>74.439499999999995</v>
      </c>
      <c r="Y1730" s="2">
        <v>83.239800000000002</v>
      </c>
      <c r="Z1730" s="2">
        <v>82.799800000000005</v>
      </c>
      <c r="AA1730" s="2">
        <v>104.614</v>
      </c>
      <c r="AB1730" s="1">
        <v>83.236099999999993</v>
      </c>
      <c r="AC1730" s="1">
        <v>76.0017</v>
      </c>
      <c r="AD1730" s="1">
        <v>84.626099999999994</v>
      </c>
      <c r="AE1730" s="4">
        <f>AVERAGE(G1730:I1730)</f>
        <v>94.515066666666655</v>
      </c>
      <c r="AF1730" s="3">
        <f>AVERAGE(J1730:L1730)</f>
        <v>78.653333333333322</v>
      </c>
      <c r="AG1730" s="2">
        <f>AVERAGE(M1730:O1730)</f>
        <v>99.161800000000014</v>
      </c>
      <c r="AH1730" s="1">
        <f>AVERAGE(P1730:R1730)</f>
        <v>78.800566666666668</v>
      </c>
      <c r="AI1730" s="4">
        <f>AVERAGE(S1730:U1730)</f>
        <v>73.7453</v>
      </c>
      <c r="AJ1730" s="3">
        <f>AVERAGE(V1730:X1730)</f>
        <v>85.952266666666674</v>
      </c>
      <c r="AK1730" s="2">
        <f>AVERAGE(Y1730:AA1730)</f>
        <v>90.217866666666666</v>
      </c>
      <c r="AL1730" s="1">
        <f>AVERAGE(AB1730:AD1730)</f>
        <v>81.287966666666662</v>
      </c>
    </row>
    <row r="1731" spans="1:38" x14ac:dyDescent="0.6">
      <c r="A1731" t="s">
        <v>466</v>
      </c>
      <c r="B1731" t="s">
        <v>465</v>
      </c>
      <c r="C1731" t="s">
        <v>464</v>
      </c>
      <c r="D1731" t="s">
        <v>463</v>
      </c>
      <c r="E1731">
        <v>2</v>
      </c>
      <c r="F1731">
        <v>2</v>
      </c>
      <c r="G1731" s="4">
        <v>72.3279</v>
      </c>
      <c r="H1731" s="4">
        <v>50.968499999999999</v>
      </c>
      <c r="I1731" s="4">
        <v>74.844300000000004</v>
      </c>
      <c r="J1731" s="3">
        <v>58.475499999999997</v>
      </c>
      <c r="L1731" s="3">
        <v>56.511200000000002</v>
      </c>
      <c r="M1731" s="2">
        <v>79.013999999999996</v>
      </c>
      <c r="N1731" s="2">
        <v>70.501400000000004</v>
      </c>
      <c r="O1731" s="2">
        <v>72.062399999999997</v>
      </c>
      <c r="P1731" s="1">
        <v>66.949600000000004</v>
      </c>
      <c r="Q1731" s="1">
        <v>89.746300000000005</v>
      </c>
      <c r="R1731" s="1">
        <v>91.005499999999998</v>
      </c>
      <c r="S1731" s="4">
        <v>46.572099999999999</v>
      </c>
      <c r="T1731" s="4">
        <v>46.513100000000001</v>
      </c>
      <c r="U1731" s="4">
        <v>79.701800000000006</v>
      </c>
      <c r="V1731" s="3">
        <v>56.130400000000002</v>
      </c>
      <c r="W1731" s="3">
        <v>51.220999999999997</v>
      </c>
      <c r="X1731" s="3">
        <v>69.200400000000002</v>
      </c>
      <c r="Y1731" s="2">
        <v>36.289299999999997</v>
      </c>
      <c r="Z1731" s="2">
        <v>37.750399999999999</v>
      </c>
      <c r="AA1731" s="2">
        <v>43.802</v>
      </c>
      <c r="AB1731" s="1">
        <v>81.245999999999995</v>
      </c>
      <c r="AC1731" s="1">
        <v>52.654400000000003</v>
      </c>
      <c r="AD1731" s="1">
        <v>73.251800000000003</v>
      </c>
      <c r="AE1731" s="4">
        <f>AVERAGE(G1731:I1731)</f>
        <v>66.046900000000008</v>
      </c>
      <c r="AF1731" s="3">
        <f>AVERAGE(J1731:L1731)</f>
        <v>57.49335</v>
      </c>
      <c r="AG1731" s="2">
        <f>AVERAGE(M1731:O1731)</f>
        <v>73.85926666666667</v>
      </c>
      <c r="AH1731" s="1">
        <f>AVERAGE(P1731:R1731)</f>
        <v>82.567133333333331</v>
      </c>
      <c r="AI1731" s="4">
        <f>AVERAGE(S1731:U1731)</f>
        <v>57.595666666666666</v>
      </c>
      <c r="AJ1731" s="3">
        <f>AVERAGE(V1731:X1731)</f>
        <v>58.850600000000007</v>
      </c>
      <c r="AK1731" s="2">
        <f>AVERAGE(Y1731:AA1731)</f>
        <v>39.280566666666665</v>
      </c>
      <c r="AL1731" s="1">
        <f>AVERAGE(AB1731:AD1731)</f>
        <v>69.050733333333326</v>
      </c>
    </row>
    <row r="1732" spans="1:38" x14ac:dyDescent="0.6">
      <c r="A1732" t="s">
        <v>462</v>
      </c>
      <c r="B1732" t="s">
        <v>461</v>
      </c>
      <c r="C1732" t="s">
        <v>460</v>
      </c>
      <c r="D1732" t="s">
        <v>459</v>
      </c>
      <c r="E1732">
        <v>1</v>
      </c>
      <c r="F1732">
        <v>1</v>
      </c>
      <c r="G1732" s="4">
        <v>19.606999999999999</v>
      </c>
      <c r="H1732" s="4">
        <v>13.1015</v>
      </c>
      <c r="I1732" s="4">
        <v>14.507400000000001</v>
      </c>
      <c r="J1732" s="3">
        <v>26.594799999999999</v>
      </c>
      <c r="L1732" s="3">
        <v>27.733499999999999</v>
      </c>
      <c r="M1732" s="2">
        <v>29.11</v>
      </c>
      <c r="N1732" s="2">
        <v>28.279900000000001</v>
      </c>
      <c r="O1732" s="2">
        <v>22.125599999999999</v>
      </c>
      <c r="P1732" s="1">
        <v>26.3856</v>
      </c>
      <c r="Q1732" s="1">
        <v>25.852</v>
      </c>
      <c r="R1732" s="1">
        <v>28.196899999999999</v>
      </c>
      <c r="S1732" s="4">
        <v>19.279399999999999</v>
      </c>
      <c r="T1732" s="4">
        <v>14.488200000000001</v>
      </c>
      <c r="U1732" s="4">
        <v>13.509499999999999</v>
      </c>
      <c r="V1732" s="3">
        <v>30.582699999999999</v>
      </c>
      <c r="W1732" s="3">
        <v>34.726599999999998</v>
      </c>
      <c r="Y1732" s="2">
        <v>24.964200000000002</v>
      </c>
      <c r="Z1732" s="2">
        <v>25.1419</v>
      </c>
      <c r="AA1732" s="2">
        <v>26.5669</v>
      </c>
      <c r="AB1732" s="1">
        <v>24.054600000000001</v>
      </c>
      <c r="AC1732" s="1">
        <v>28.252400000000002</v>
      </c>
      <c r="AD1732" s="1">
        <v>18.699300000000001</v>
      </c>
      <c r="AE1732" s="4">
        <f>AVERAGE(G1732:I1732)</f>
        <v>15.738633333333334</v>
      </c>
      <c r="AF1732" s="3">
        <f>AVERAGE(J1732:L1732)</f>
        <v>27.164149999999999</v>
      </c>
      <c r="AG1732" s="2">
        <f>AVERAGE(M1732:O1732)</f>
        <v>26.505166666666668</v>
      </c>
      <c r="AH1732" s="1">
        <f>AVERAGE(P1732:R1732)</f>
        <v>26.811499999999999</v>
      </c>
      <c r="AI1732" s="4">
        <f>AVERAGE(S1732:U1732)</f>
        <v>15.759033333333335</v>
      </c>
      <c r="AJ1732" s="3">
        <f>AVERAGE(V1732:X1732)</f>
        <v>32.654649999999997</v>
      </c>
      <c r="AK1732" s="2">
        <f>AVERAGE(Y1732:AA1732)</f>
        <v>25.557666666666666</v>
      </c>
      <c r="AL1732" s="1">
        <f>AVERAGE(AB1732:AD1732)</f>
        <v>23.66876666666667</v>
      </c>
    </row>
    <row r="1733" spans="1:38" x14ac:dyDescent="0.6">
      <c r="A1733" t="s">
        <v>458</v>
      </c>
      <c r="B1733" t="s">
        <v>457</v>
      </c>
      <c r="C1733" t="s">
        <v>456</v>
      </c>
      <c r="D1733" t="s">
        <v>455</v>
      </c>
      <c r="E1733">
        <v>1</v>
      </c>
      <c r="F1733">
        <v>1</v>
      </c>
      <c r="G1733" s="4">
        <v>16.8766</v>
      </c>
      <c r="H1733" s="4">
        <v>13.259499999999999</v>
      </c>
      <c r="I1733" s="4">
        <v>19.376300000000001</v>
      </c>
      <c r="J1733" s="3">
        <v>27.525400000000001</v>
      </c>
      <c r="K1733" s="3">
        <v>19.056000000000001</v>
      </c>
      <c r="L1733" s="3">
        <v>22.049800000000001</v>
      </c>
      <c r="M1733" s="2">
        <v>22.741099999999999</v>
      </c>
      <c r="N1733" s="2">
        <v>21.8873</v>
      </c>
      <c r="O1733" s="2">
        <v>16.8049</v>
      </c>
      <c r="P1733" s="1">
        <v>29.638300000000001</v>
      </c>
      <c r="Q1733" s="1">
        <v>17.8291</v>
      </c>
      <c r="R1733" s="1">
        <v>6.2973699999999999</v>
      </c>
      <c r="S1733" s="4">
        <v>20.067499999999999</v>
      </c>
      <c r="T1733" s="4">
        <v>18.344100000000001</v>
      </c>
      <c r="U1733" s="4">
        <v>16.179099999999998</v>
      </c>
      <c r="V1733" s="3">
        <v>25.238900000000001</v>
      </c>
      <c r="W1733" s="3">
        <v>18.479500000000002</v>
      </c>
      <c r="X1733" s="3">
        <v>18.341100000000001</v>
      </c>
      <c r="Y1733" s="2">
        <v>18.518899999999999</v>
      </c>
      <c r="Z1733" s="2">
        <v>13.705</v>
      </c>
      <c r="AA1733" s="2">
        <v>20.002600000000001</v>
      </c>
      <c r="AB1733" s="1">
        <v>16.4116</v>
      </c>
      <c r="AC1733" s="1">
        <v>17.311399999999999</v>
      </c>
      <c r="AD1733" s="1">
        <v>18.6724</v>
      </c>
      <c r="AE1733" s="4">
        <f>AVERAGE(G1733:I1733)</f>
        <v>16.504133333333332</v>
      </c>
      <c r="AF1733" s="3">
        <f>AVERAGE(J1733:L1733)</f>
        <v>22.877066666666668</v>
      </c>
      <c r="AG1733" s="2">
        <f>AVERAGE(M1733:O1733)</f>
        <v>20.477766666666668</v>
      </c>
      <c r="AH1733" s="1">
        <f>AVERAGE(P1733:R1733)</f>
        <v>17.921589999999998</v>
      </c>
      <c r="AI1733" s="4">
        <f>AVERAGE(S1733:U1733)</f>
        <v>18.196899999999999</v>
      </c>
      <c r="AJ1733" s="3">
        <f>AVERAGE(V1733:X1733)</f>
        <v>20.686499999999999</v>
      </c>
      <c r="AK1733" s="2">
        <f>AVERAGE(Y1733:AA1733)</f>
        <v>17.408833333333334</v>
      </c>
      <c r="AL1733" s="1">
        <f>AVERAGE(AB1733:AD1733)</f>
        <v>17.465133333333331</v>
      </c>
    </row>
    <row r="1734" spans="1:38" x14ac:dyDescent="0.6">
      <c r="A1734" t="s">
        <v>454</v>
      </c>
      <c r="B1734" t="s">
        <v>453</v>
      </c>
      <c r="C1734" t="s">
        <v>452</v>
      </c>
      <c r="D1734" t="s">
        <v>451</v>
      </c>
      <c r="E1734">
        <v>2</v>
      </c>
      <c r="F1734">
        <v>2</v>
      </c>
      <c r="G1734" s="4">
        <v>67.917100000000005</v>
      </c>
      <c r="H1734" s="4">
        <v>39.661099999999998</v>
      </c>
      <c r="I1734" s="4">
        <v>49.134799999999998</v>
      </c>
      <c r="K1734" s="3">
        <v>38.561</v>
      </c>
      <c r="L1734" s="3">
        <v>38.966299999999997</v>
      </c>
      <c r="M1734" s="2">
        <v>44.878500000000003</v>
      </c>
      <c r="N1734" s="2">
        <v>52.632800000000003</v>
      </c>
      <c r="O1734" s="2">
        <v>70.054000000000002</v>
      </c>
      <c r="P1734" s="1">
        <v>47.6646</v>
      </c>
      <c r="Q1734" s="1">
        <v>60.128599999999999</v>
      </c>
      <c r="S1734" s="4">
        <v>57.736600000000003</v>
      </c>
      <c r="T1734" s="4">
        <v>43.830300000000001</v>
      </c>
      <c r="U1734" s="4">
        <v>59.889400000000002</v>
      </c>
      <c r="V1734" s="3">
        <v>37.161700000000003</v>
      </c>
      <c r="W1734" s="3">
        <v>53.618699999999997</v>
      </c>
      <c r="X1734" s="3">
        <v>49.601300000000002</v>
      </c>
      <c r="Y1734" s="2">
        <v>47.801200000000001</v>
      </c>
      <c r="Z1734" s="2">
        <v>79.068600000000004</v>
      </c>
      <c r="AA1734" s="2">
        <v>59.894399999999997</v>
      </c>
      <c r="AB1734" s="1">
        <v>29.8658</v>
      </c>
      <c r="AC1734" s="1">
        <v>74.212599999999995</v>
      </c>
      <c r="AD1734" s="1">
        <v>35.829599999999999</v>
      </c>
      <c r="AE1734" s="4">
        <f>AVERAGE(G1734:I1734)</f>
        <v>52.237666666666676</v>
      </c>
      <c r="AF1734" s="3">
        <f>AVERAGE(J1734:L1734)</f>
        <v>38.763649999999998</v>
      </c>
      <c r="AG1734" s="2">
        <f>AVERAGE(M1734:O1734)</f>
        <v>55.8551</v>
      </c>
      <c r="AH1734" s="1">
        <f>AVERAGE(P1734:R1734)</f>
        <v>53.896599999999999</v>
      </c>
      <c r="AI1734" s="4">
        <f>AVERAGE(S1734:U1734)</f>
        <v>53.818766666666669</v>
      </c>
      <c r="AJ1734" s="3">
        <f>AVERAGE(V1734:X1734)</f>
        <v>46.793900000000001</v>
      </c>
      <c r="AK1734" s="2">
        <f>AVERAGE(Y1734:AA1734)</f>
        <v>62.254733333333327</v>
      </c>
      <c r="AL1734" s="1">
        <f>AVERAGE(AB1734:AD1734)</f>
        <v>46.635999999999996</v>
      </c>
    </row>
    <row r="1735" spans="1:38" x14ac:dyDescent="0.6">
      <c r="A1735" t="s">
        <v>450</v>
      </c>
      <c r="B1735" t="s">
        <v>449</v>
      </c>
      <c r="C1735" t="s">
        <v>448</v>
      </c>
      <c r="D1735" t="s">
        <v>447</v>
      </c>
      <c r="E1735">
        <v>803</v>
      </c>
      <c r="F1735">
        <v>803</v>
      </c>
      <c r="G1735" s="4">
        <v>2889.52</v>
      </c>
      <c r="H1735" s="4">
        <v>3300.7</v>
      </c>
      <c r="I1735" s="4">
        <v>4200.1400000000003</v>
      </c>
      <c r="J1735" s="3">
        <v>2716.83</v>
      </c>
      <c r="K1735" s="3">
        <v>3453.66</v>
      </c>
      <c r="L1735" s="3">
        <v>3093.71</v>
      </c>
      <c r="M1735" s="2">
        <v>2231.4499999999998</v>
      </c>
      <c r="N1735" s="2">
        <v>2802.62</v>
      </c>
      <c r="O1735" s="2">
        <v>3519.44</v>
      </c>
      <c r="P1735" s="1">
        <v>3616.91</v>
      </c>
      <c r="Q1735" s="1">
        <v>4020.86</v>
      </c>
      <c r="R1735" s="1">
        <v>5683.43</v>
      </c>
      <c r="S1735" s="4">
        <v>2710.57</v>
      </c>
      <c r="T1735" s="4">
        <v>3013.97</v>
      </c>
      <c r="U1735" s="4">
        <v>3078.28</v>
      </c>
      <c r="V1735" s="3">
        <v>3102.76</v>
      </c>
      <c r="W1735" s="3">
        <v>3848.64</v>
      </c>
      <c r="X1735" s="3">
        <v>2509.04</v>
      </c>
      <c r="Y1735" s="2">
        <v>3829.15</v>
      </c>
      <c r="Z1735" s="2">
        <v>5939.09</v>
      </c>
      <c r="AA1735" s="2">
        <v>4366.6499999999996</v>
      </c>
      <c r="AB1735" s="1">
        <v>11767.1</v>
      </c>
      <c r="AC1735" s="1">
        <v>4722.38</v>
      </c>
      <c r="AD1735" s="1">
        <v>5334.23</v>
      </c>
      <c r="AE1735" s="4">
        <f>AVERAGE(G1735:I1735)</f>
        <v>3463.4533333333334</v>
      </c>
      <c r="AF1735" s="3">
        <f>AVERAGE(J1735:L1735)</f>
        <v>3088.0666666666671</v>
      </c>
      <c r="AG1735" s="2">
        <f>AVERAGE(M1735:O1735)</f>
        <v>2851.17</v>
      </c>
      <c r="AH1735" s="1">
        <f>AVERAGE(P1735:R1735)</f>
        <v>4440.4000000000005</v>
      </c>
      <c r="AI1735" s="4">
        <f>AVERAGE(S1735:U1735)</f>
        <v>2934.2733333333331</v>
      </c>
      <c r="AJ1735" s="3">
        <f>AVERAGE(V1735:X1735)</f>
        <v>3153.4799999999996</v>
      </c>
      <c r="AK1735" s="2">
        <f>AVERAGE(Y1735:AA1735)</f>
        <v>4711.63</v>
      </c>
      <c r="AL1735" s="1">
        <f>AVERAGE(AB1735:AD1735)</f>
        <v>7274.57</v>
      </c>
    </row>
    <row r="1736" spans="1:38" x14ac:dyDescent="0.6">
      <c r="A1736" t="s">
        <v>446</v>
      </c>
      <c r="B1736" t="s">
        <v>445</v>
      </c>
      <c r="C1736" t="s">
        <v>444</v>
      </c>
      <c r="D1736" t="s">
        <v>443</v>
      </c>
      <c r="E1736">
        <v>5</v>
      </c>
      <c r="F1736">
        <v>5</v>
      </c>
      <c r="G1736" s="4">
        <v>935.13499999999999</v>
      </c>
      <c r="H1736" s="4">
        <v>1769.07</v>
      </c>
      <c r="I1736" s="4">
        <v>1317.9</v>
      </c>
      <c r="J1736" s="3">
        <v>1194.77</v>
      </c>
      <c r="K1736" s="3">
        <v>1046.78</v>
      </c>
      <c r="L1736" s="3">
        <v>1380.96</v>
      </c>
      <c r="M1736" s="2">
        <v>885.48</v>
      </c>
      <c r="N1736" s="2">
        <v>1143.95</v>
      </c>
      <c r="O1736" s="2">
        <v>827.26199999999994</v>
      </c>
      <c r="P1736" s="1">
        <v>939.61</v>
      </c>
      <c r="Q1736" s="1">
        <v>1370.88</v>
      </c>
      <c r="R1736" s="1">
        <v>768.52800000000002</v>
      </c>
      <c r="S1736" s="4">
        <v>1217.97</v>
      </c>
      <c r="T1736" s="4">
        <v>1166.6199999999999</v>
      </c>
      <c r="U1736" s="4">
        <v>736.91200000000003</v>
      </c>
      <c r="V1736" s="3">
        <v>881.20500000000004</v>
      </c>
      <c r="W1736" s="3">
        <v>1000.4</v>
      </c>
      <c r="X1736" s="3">
        <v>1132.27</v>
      </c>
      <c r="Y1736" s="2">
        <v>906.02</v>
      </c>
      <c r="Z1736" s="2">
        <v>671.52800000000002</v>
      </c>
      <c r="AA1736" s="2">
        <v>830.82100000000003</v>
      </c>
      <c r="AB1736" s="1">
        <v>921.29200000000003</v>
      </c>
      <c r="AC1736" s="1">
        <v>1212.32</v>
      </c>
      <c r="AD1736" s="1">
        <v>953.71799999999996</v>
      </c>
      <c r="AE1736" s="4">
        <f>AVERAGE(G1736:I1736)</f>
        <v>1340.7016666666666</v>
      </c>
      <c r="AF1736" s="3">
        <f>AVERAGE(J1736:L1736)</f>
        <v>1207.5033333333333</v>
      </c>
      <c r="AG1736" s="2">
        <f>AVERAGE(M1736:O1736)</f>
        <v>952.23066666666671</v>
      </c>
      <c r="AH1736" s="1">
        <f>AVERAGE(P1736:R1736)</f>
        <v>1026.3393333333333</v>
      </c>
      <c r="AI1736" s="4">
        <f>AVERAGE(S1736:U1736)</f>
        <v>1040.5006666666668</v>
      </c>
      <c r="AJ1736" s="3">
        <f>AVERAGE(V1736:X1736)</f>
        <v>1004.625</v>
      </c>
      <c r="AK1736" s="2">
        <f>AVERAGE(Y1736:AA1736)</f>
        <v>802.78966666666668</v>
      </c>
      <c r="AL1736" s="1">
        <f>AVERAGE(AB1736:AD1736)</f>
        <v>1029.1099999999999</v>
      </c>
    </row>
    <row r="1737" spans="1:38" x14ac:dyDescent="0.6">
      <c r="A1737" t="s">
        <v>442</v>
      </c>
      <c r="B1737" t="s">
        <v>441</v>
      </c>
      <c r="C1737" t="s">
        <v>440</v>
      </c>
      <c r="D1737" t="s">
        <v>439</v>
      </c>
      <c r="E1737">
        <v>3</v>
      </c>
      <c r="F1737">
        <v>0</v>
      </c>
      <c r="G1737" s="4">
        <v>330.774</v>
      </c>
      <c r="H1737" s="4">
        <v>274.72899999999998</v>
      </c>
      <c r="I1737" s="4">
        <v>289.42</v>
      </c>
      <c r="J1737" s="3">
        <v>278.75799999999998</v>
      </c>
      <c r="K1737" s="3">
        <v>384.72399999999999</v>
      </c>
      <c r="L1737" s="3">
        <v>293.02199999999999</v>
      </c>
      <c r="M1737" s="2">
        <v>302.02499999999998</v>
      </c>
      <c r="N1737" s="2">
        <v>274.37799999999999</v>
      </c>
      <c r="O1737" s="2">
        <v>297.69799999999998</v>
      </c>
      <c r="P1737" s="1">
        <v>281.18</v>
      </c>
      <c r="Q1737" s="1">
        <v>303.29399999999998</v>
      </c>
      <c r="R1737" s="1">
        <v>231.44300000000001</v>
      </c>
      <c r="S1737" s="4">
        <v>292.49599999999998</v>
      </c>
      <c r="T1737" s="4">
        <v>277.13</v>
      </c>
      <c r="U1737" s="4">
        <v>233.935</v>
      </c>
      <c r="V1737" s="3">
        <v>290.06799999999998</v>
      </c>
      <c r="W1737" s="3">
        <v>330.09300000000002</v>
      </c>
      <c r="X1737" s="3">
        <v>283.24700000000001</v>
      </c>
      <c r="Y1737" s="2">
        <v>270.84300000000002</v>
      </c>
      <c r="Z1737" s="2">
        <v>325.74700000000001</v>
      </c>
      <c r="AA1737" s="2">
        <v>255.18899999999999</v>
      </c>
      <c r="AB1737" s="1">
        <v>254.96100000000001</v>
      </c>
      <c r="AC1737" s="1">
        <v>319.75599999999997</v>
      </c>
      <c r="AD1737" s="1">
        <v>237.40199999999999</v>
      </c>
      <c r="AE1737" s="4">
        <f>AVERAGE(G1737:I1737)</f>
        <v>298.30766666666665</v>
      </c>
      <c r="AF1737" s="3">
        <f>AVERAGE(J1737:L1737)</f>
        <v>318.83466666666664</v>
      </c>
      <c r="AG1737" s="2">
        <f>AVERAGE(M1737:O1737)</f>
        <v>291.36700000000002</v>
      </c>
      <c r="AH1737" s="1">
        <f>AVERAGE(P1737:R1737)</f>
        <v>271.97233333333332</v>
      </c>
      <c r="AI1737" s="4">
        <f>AVERAGE(S1737:U1737)</f>
        <v>267.85366666666664</v>
      </c>
      <c r="AJ1737" s="3">
        <f>AVERAGE(V1737:X1737)</f>
        <v>301.13600000000002</v>
      </c>
      <c r="AK1737" s="2">
        <f>AVERAGE(Y1737:AA1737)</f>
        <v>283.92633333333333</v>
      </c>
      <c r="AL1737" s="1">
        <f>AVERAGE(AB1737:AD1737)</f>
        <v>270.7063333333333</v>
      </c>
    </row>
    <row r="1738" spans="1:38" x14ac:dyDescent="0.6">
      <c r="A1738" t="s">
        <v>438</v>
      </c>
      <c r="B1738" t="s">
        <v>437</v>
      </c>
      <c r="C1738" t="s">
        <v>436</v>
      </c>
      <c r="D1738" t="s">
        <v>435</v>
      </c>
      <c r="E1738">
        <v>1</v>
      </c>
      <c r="F1738">
        <v>0</v>
      </c>
      <c r="G1738" s="4">
        <v>49.251899999999999</v>
      </c>
      <c r="H1738" s="4">
        <v>57.462800000000001</v>
      </c>
      <c r="I1738" s="4">
        <v>59.617199999999997</v>
      </c>
      <c r="J1738" s="3">
        <v>50.160800000000002</v>
      </c>
      <c r="K1738" s="3">
        <v>118.17400000000001</v>
      </c>
      <c r="L1738" s="3">
        <v>62.019100000000002</v>
      </c>
      <c r="M1738" s="2">
        <v>27.677700000000002</v>
      </c>
      <c r="N1738" s="2">
        <v>64.367800000000003</v>
      </c>
      <c r="O1738" s="2">
        <v>35.100200000000001</v>
      </c>
      <c r="P1738" s="1">
        <v>69.527600000000007</v>
      </c>
      <c r="Q1738" s="1">
        <v>59.555900000000001</v>
      </c>
      <c r="R1738" s="1">
        <v>43.704599999999999</v>
      </c>
      <c r="S1738" s="4">
        <v>76.540300000000002</v>
      </c>
      <c r="T1738" s="4">
        <v>46.131399999999999</v>
      </c>
      <c r="U1738" s="4">
        <v>29.200800000000001</v>
      </c>
      <c r="V1738" s="3">
        <v>64.138300000000001</v>
      </c>
      <c r="W1738" s="3">
        <v>68.801100000000005</v>
      </c>
      <c r="X1738" s="3">
        <v>58.867199999999997</v>
      </c>
      <c r="Y1738" s="2">
        <v>58.021700000000003</v>
      </c>
      <c r="Z1738" s="2">
        <v>50.582099999999997</v>
      </c>
      <c r="AA1738" s="2">
        <v>37.202199999999998</v>
      </c>
      <c r="AB1738" s="1">
        <v>46.433</v>
      </c>
      <c r="AC1738" s="1">
        <v>82.408600000000007</v>
      </c>
      <c r="AD1738" s="1">
        <v>49.593000000000004</v>
      </c>
      <c r="AE1738" s="4">
        <f>AVERAGE(G1738:I1738)</f>
        <v>55.443966666666661</v>
      </c>
      <c r="AF1738" s="3">
        <f>AVERAGE(J1738:L1738)</f>
        <v>76.784633333333332</v>
      </c>
      <c r="AG1738" s="2">
        <f>AVERAGE(M1738:O1738)</f>
        <v>42.381900000000002</v>
      </c>
      <c r="AH1738" s="1">
        <f>AVERAGE(P1738:R1738)</f>
        <v>57.596033333333338</v>
      </c>
      <c r="AI1738" s="4">
        <f>AVERAGE(S1738:U1738)</f>
        <v>50.624166666666667</v>
      </c>
      <c r="AJ1738" s="3">
        <f>AVERAGE(V1738:X1738)</f>
        <v>63.935533333333332</v>
      </c>
      <c r="AK1738" s="2">
        <f>AVERAGE(Y1738:AA1738)</f>
        <v>48.602000000000004</v>
      </c>
      <c r="AL1738" s="1">
        <f>AVERAGE(AB1738:AD1738)</f>
        <v>59.478199999999994</v>
      </c>
    </row>
    <row r="1739" spans="1:38" x14ac:dyDescent="0.6">
      <c r="A1739" t="s">
        <v>434</v>
      </c>
      <c r="B1739" t="s">
        <v>433</v>
      </c>
      <c r="C1739" t="s">
        <v>432</v>
      </c>
      <c r="D1739" t="s">
        <v>431</v>
      </c>
      <c r="E1739">
        <v>8</v>
      </c>
      <c r="F1739">
        <v>3</v>
      </c>
      <c r="G1739" s="4">
        <v>2990.52</v>
      </c>
      <c r="H1739" s="4">
        <v>2874.14</v>
      </c>
      <c r="I1739" s="4">
        <v>2780.7</v>
      </c>
      <c r="J1739" s="3">
        <v>2360.5100000000002</v>
      </c>
      <c r="K1739" s="3">
        <v>2648.18</v>
      </c>
      <c r="L1739" s="3">
        <v>2719.26</v>
      </c>
      <c r="M1739" s="2">
        <v>3168.95</v>
      </c>
      <c r="N1739" s="2">
        <v>3025.95</v>
      </c>
      <c r="O1739" s="2">
        <v>3336.88</v>
      </c>
      <c r="P1739" s="1">
        <v>2482.0300000000002</v>
      </c>
      <c r="Q1739" s="1">
        <v>2473.21</v>
      </c>
      <c r="R1739" s="1">
        <v>2087.59</v>
      </c>
      <c r="S1739" s="4">
        <v>2679.88</v>
      </c>
      <c r="T1739" s="4">
        <v>2865.32</v>
      </c>
      <c r="U1739" s="4">
        <v>2935.01</v>
      </c>
      <c r="V1739" s="3">
        <v>2796.47</v>
      </c>
      <c r="W1739" s="3">
        <v>2995.9</v>
      </c>
      <c r="X1739" s="3">
        <v>2678.9</v>
      </c>
      <c r="Y1739" s="2">
        <v>3037.7</v>
      </c>
      <c r="Z1739" s="2">
        <v>3221.85</v>
      </c>
      <c r="AA1739" s="2">
        <v>3271.22</v>
      </c>
      <c r="AB1739" s="1">
        <v>2394.1799999999998</v>
      </c>
      <c r="AC1739" s="1">
        <v>3144.53</v>
      </c>
      <c r="AD1739" s="1">
        <v>2924.62</v>
      </c>
      <c r="AE1739" s="4">
        <f>AVERAGE(G1739:I1739)</f>
        <v>2881.7866666666669</v>
      </c>
      <c r="AF1739" s="3">
        <f>AVERAGE(J1739:L1739)</f>
        <v>2575.9833333333336</v>
      </c>
      <c r="AG1739" s="2">
        <f>AVERAGE(M1739:O1739)</f>
        <v>3177.2599999999998</v>
      </c>
      <c r="AH1739" s="1">
        <f>AVERAGE(P1739:R1739)</f>
        <v>2347.61</v>
      </c>
      <c r="AI1739" s="4">
        <f>AVERAGE(S1739:U1739)</f>
        <v>2826.7366666666671</v>
      </c>
      <c r="AJ1739" s="3">
        <f>AVERAGE(V1739:X1739)</f>
        <v>2823.7566666666667</v>
      </c>
      <c r="AK1739" s="2">
        <f>AVERAGE(Y1739:AA1739)</f>
        <v>3176.9233333333327</v>
      </c>
      <c r="AL1739" s="1">
        <f>AVERAGE(AB1739:AD1739)</f>
        <v>2821.11</v>
      </c>
    </row>
    <row r="1740" spans="1:38" x14ac:dyDescent="0.6">
      <c r="A1740" t="s">
        <v>430</v>
      </c>
      <c r="B1740" t="s">
        <v>429</v>
      </c>
      <c r="C1740" t="s">
        <v>428</v>
      </c>
      <c r="D1740" t="s">
        <v>427</v>
      </c>
      <c r="E1740">
        <v>14</v>
      </c>
      <c r="F1740">
        <v>4</v>
      </c>
      <c r="G1740" s="4">
        <v>1596.08</v>
      </c>
      <c r="H1740" s="4">
        <v>1511.05</v>
      </c>
      <c r="I1740" s="4">
        <v>1558.23</v>
      </c>
      <c r="J1740" s="3">
        <v>1368.55</v>
      </c>
      <c r="K1740" s="3">
        <v>1914.19</v>
      </c>
      <c r="L1740" s="3">
        <v>1511.65</v>
      </c>
      <c r="M1740" s="2">
        <v>1462.72</v>
      </c>
      <c r="N1740" s="2">
        <v>1832.64</v>
      </c>
      <c r="O1740" s="2">
        <v>1684.16</v>
      </c>
      <c r="P1740" s="1">
        <v>1460.21</v>
      </c>
      <c r="Q1740" s="1">
        <v>1413.19</v>
      </c>
      <c r="R1740" s="1">
        <v>1215.24</v>
      </c>
      <c r="S1740" s="4">
        <v>1524.28</v>
      </c>
      <c r="T1740" s="4">
        <v>1518.97</v>
      </c>
      <c r="U1740" s="4">
        <v>1460.7</v>
      </c>
      <c r="V1740" s="3">
        <v>1608.53</v>
      </c>
      <c r="W1740" s="3">
        <v>1670.14</v>
      </c>
      <c r="X1740" s="3">
        <v>1567.24</v>
      </c>
      <c r="Y1740" s="2">
        <v>1756.3</v>
      </c>
      <c r="Z1740" s="2">
        <v>1713.74</v>
      </c>
      <c r="AA1740" s="2">
        <v>1663.26</v>
      </c>
      <c r="AB1740" s="1">
        <v>1465.55</v>
      </c>
      <c r="AC1740" s="1">
        <v>1753.44</v>
      </c>
      <c r="AD1740" s="1">
        <v>1539.36</v>
      </c>
      <c r="AE1740" s="4">
        <f>AVERAGE(G1740:I1740)</f>
        <v>1555.1200000000001</v>
      </c>
      <c r="AF1740" s="3">
        <f>AVERAGE(J1740:L1740)</f>
        <v>1598.1299999999999</v>
      </c>
      <c r="AG1740" s="2">
        <f>AVERAGE(M1740:O1740)</f>
        <v>1659.8400000000001</v>
      </c>
      <c r="AH1740" s="1">
        <f>AVERAGE(P1740:R1740)</f>
        <v>1362.88</v>
      </c>
      <c r="AI1740" s="4">
        <f>AVERAGE(S1740:U1740)</f>
        <v>1501.3166666666666</v>
      </c>
      <c r="AJ1740" s="3">
        <f>AVERAGE(V1740:X1740)</f>
        <v>1615.3033333333333</v>
      </c>
      <c r="AK1740" s="2">
        <f>AVERAGE(Y1740:AA1740)</f>
        <v>1711.1000000000001</v>
      </c>
      <c r="AL1740" s="1">
        <f>AVERAGE(AB1740:AD1740)</f>
        <v>1586.1166666666666</v>
      </c>
    </row>
    <row r="1741" spans="1:38" x14ac:dyDescent="0.6">
      <c r="A1741" t="s">
        <v>426</v>
      </c>
      <c r="B1741" t="s">
        <v>425</v>
      </c>
      <c r="C1741" t="s">
        <v>424</v>
      </c>
      <c r="D1741" t="s">
        <v>423</v>
      </c>
      <c r="E1741">
        <v>1</v>
      </c>
      <c r="F1741">
        <v>0</v>
      </c>
      <c r="G1741" s="4">
        <v>52.522399999999998</v>
      </c>
      <c r="H1741" s="4">
        <v>50.975700000000003</v>
      </c>
      <c r="I1741" s="4">
        <v>59.728200000000001</v>
      </c>
      <c r="J1741" s="3">
        <v>84.374200000000002</v>
      </c>
      <c r="K1741" s="3">
        <v>81.539199999999994</v>
      </c>
      <c r="L1741" s="3">
        <v>57.0503</v>
      </c>
      <c r="M1741" s="2">
        <v>59.592599999999997</v>
      </c>
      <c r="N1741" s="2">
        <v>58.073099999999997</v>
      </c>
      <c r="O1741" s="2">
        <v>65.940299999999993</v>
      </c>
      <c r="P1741" s="1">
        <v>65.915400000000005</v>
      </c>
      <c r="Q1741" s="1">
        <v>76.905500000000004</v>
      </c>
      <c r="R1741" s="1">
        <v>45.534700000000001</v>
      </c>
      <c r="S1741" s="4">
        <v>57.606499999999997</v>
      </c>
      <c r="T1741" s="4">
        <v>58.284100000000002</v>
      </c>
      <c r="U1741" s="4">
        <v>57.224400000000003</v>
      </c>
      <c r="V1741" s="3">
        <v>71.352400000000003</v>
      </c>
      <c r="W1741" s="3">
        <v>55.4116</v>
      </c>
      <c r="X1741" s="3">
        <v>50.555900000000001</v>
      </c>
      <c r="Y1741" s="2">
        <v>62.346899999999998</v>
      </c>
      <c r="Z1741" s="2">
        <v>62.755699999999997</v>
      </c>
      <c r="AA1741" s="2">
        <v>40.975099999999998</v>
      </c>
      <c r="AB1741" s="1">
        <v>59.732999999999997</v>
      </c>
      <c r="AC1741" s="1">
        <v>63.066000000000003</v>
      </c>
      <c r="AD1741" s="1">
        <v>35.661700000000003</v>
      </c>
      <c r="AE1741" s="4">
        <f>AVERAGE(G1741:I1741)</f>
        <v>54.408766666666658</v>
      </c>
      <c r="AF1741" s="3">
        <f>AVERAGE(J1741:L1741)</f>
        <v>74.321233333333325</v>
      </c>
      <c r="AG1741" s="2">
        <f>AVERAGE(M1741:O1741)</f>
        <v>61.201999999999998</v>
      </c>
      <c r="AH1741" s="1">
        <f>AVERAGE(P1741:R1741)</f>
        <v>62.785199999999996</v>
      </c>
      <c r="AI1741" s="4">
        <f>AVERAGE(S1741:U1741)</f>
        <v>57.705000000000005</v>
      </c>
      <c r="AJ1741" s="3">
        <f>AVERAGE(V1741:X1741)</f>
        <v>59.106633333333342</v>
      </c>
      <c r="AK1741" s="2">
        <f>AVERAGE(Y1741:AA1741)</f>
        <v>55.359233333333329</v>
      </c>
      <c r="AL1741" s="1">
        <f>AVERAGE(AB1741:AD1741)</f>
        <v>52.820233333333334</v>
      </c>
    </row>
    <row r="1742" spans="1:38" x14ac:dyDescent="0.6">
      <c r="A1742" t="s">
        <v>422</v>
      </c>
      <c r="B1742" t="s">
        <v>421</v>
      </c>
      <c r="C1742" t="s">
        <v>420</v>
      </c>
      <c r="D1742" t="s">
        <v>419</v>
      </c>
      <c r="E1742">
        <v>1</v>
      </c>
      <c r="F1742">
        <v>1</v>
      </c>
      <c r="G1742" s="4">
        <v>237.69900000000001</v>
      </c>
      <c r="H1742" s="4">
        <v>164.46700000000001</v>
      </c>
      <c r="I1742" s="4">
        <v>204.751</v>
      </c>
      <c r="J1742" s="3">
        <v>298.75200000000001</v>
      </c>
      <c r="K1742" s="3">
        <v>231</v>
      </c>
      <c r="L1742" s="3">
        <v>296.44299999999998</v>
      </c>
      <c r="M1742" s="2">
        <v>295.79399999999998</v>
      </c>
      <c r="N1742" s="2">
        <v>231.23</v>
      </c>
      <c r="O1742" s="2">
        <v>274.38499999999999</v>
      </c>
      <c r="P1742" s="1">
        <v>196.96600000000001</v>
      </c>
      <c r="Q1742" s="1">
        <v>188.35900000000001</v>
      </c>
      <c r="R1742" s="1">
        <v>169.05699999999999</v>
      </c>
      <c r="S1742" s="4">
        <v>222.73400000000001</v>
      </c>
      <c r="T1742" s="4">
        <v>204.75899999999999</v>
      </c>
      <c r="U1742" s="4">
        <v>222.31200000000001</v>
      </c>
      <c r="V1742" s="3">
        <v>238.19300000000001</v>
      </c>
      <c r="W1742" s="3">
        <v>210.41399999999999</v>
      </c>
      <c r="X1742" s="3">
        <v>200.54300000000001</v>
      </c>
      <c r="Y1742" s="2">
        <v>350.988</v>
      </c>
      <c r="Z1742" s="2">
        <v>267.00200000000001</v>
      </c>
      <c r="AA1742" s="2">
        <v>249.82400000000001</v>
      </c>
      <c r="AB1742" s="1">
        <v>192.41</v>
      </c>
      <c r="AC1742" s="1">
        <v>199.36500000000001</v>
      </c>
      <c r="AD1742" s="1">
        <v>232.233</v>
      </c>
      <c r="AE1742" s="4">
        <f>AVERAGE(G1742:I1742)</f>
        <v>202.30566666666667</v>
      </c>
      <c r="AF1742" s="3">
        <f>AVERAGE(J1742:L1742)</f>
        <v>275.39833333333331</v>
      </c>
      <c r="AG1742" s="2">
        <f>AVERAGE(M1742:O1742)</f>
        <v>267.13633333333331</v>
      </c>
      <c r="AH1742" s="1">
        <f>AVERAGE(P1742:R1742)</f>
        <v>184.79400000000001</v>
      </c>
      <c r="AI1742" s="4">
        <f>AVERAGE(S1742:U1742)</f>
        <v>216.60166666666669</v>
      </c>
      <c r="AJ1742" s="3">
        <f>AVERAGE(V1742:X1742)</f>
        <v>216.38333333333333</v>
      </c>
      <c r="AK1742" s="2">
        <f>AVERAGE(Y1742:AA1742)</f>
        <v>289.27133333333336</v>
      </c>
      <c r="AL1742" s="1">
        <f>AVERAGE(AB1742:AD1742)</f>
        <v>208.00266666666667</v>
      </c>
    </row>
    <row r="1743" spans="1:38" x14ac:dyDescent="0.6">
      <c r="A1743" t="s">
        <v>418</v>
      </c>
      <c r="B1743" t="s">
        <v>417</v>
      </c>
      <c r="C1743" t="s">
        <v>416</v>
      </c>
      <c r="D1743" t="s">
        <v>415</v>
      </c>
      <c r="E1743">
        <v>4</v>
      </c>
      <c r="F1743">
        <v>1</v>
      </c>
      <c r="G1743" s="4">
        <v>896.31799999999998</v>
      </c>
      <c r="H1743" s="4">
        <v>1132.43</v>
      </c>
      <c r="I1743" s="4">
        <v>826.68200000000002</v>
      </c>
      <c r="J1743" s="3">
        <v>804.38099999999997</v>
      </c>
      <c r="K1743" s="3">
        <v>742.49900000000002</v>
      </c>
      <c r="L1743" s="3">
        <v>799.78099999999995</v>
      </c>
      <c r="M1743" s="2">
        <v>1050.82</v>
      </c>
      <c r="N1743" s="2">
        <v>1126.1500000000001</v>
      </c>
      <c r="O1743" s="2">
        <v>901.80600000000004</v>
      </c>
      <c r="P1743" s="1">
        <v>795.08900000000006</v>
      </c>
      <c r="Q1743" s="1">
        <v>904.66899999999998</v>
      </c>
      <c r="R1743" s="1">
        <v>621.96900000000005</v>
      </c>
      <c r="S1743" s="4">
        <v>769.64499999999998</v>
      </c>
      <c r="T1743" s="4">
        <v>942.06500000000005</v>
      </c>
      <c r="U1743" s="4">
        <v>853.94100000000003</v>
      </c>
      <c r="V1743" s="3">
        <v>631.99400000000003</v>
      </c>
      <c r="W1743" s="3">
        <v>1006.41</v>
      </c>
      <c r="X1743" s="3">
        <v>1039.72</v>
      </c>
      <c r="Y1743" s="2">
        <v>726.19600000000003</v>
      </c>
      <c r="Z1743" s="2">
        <v>867.22699999999998</v>
      </c>
      <c r="AA1743" s="2">
        <v>717.73900000000003</v>
      </c>
      <c r="AB1743" s="1">
        <v>791.95299999999997</v>
      </c>
      <c r="AC1743" s="1">
        <v>1043.48</v>
      </c>
      <c r="AD1743" s="1">
        <v>770.57899999999995</v>
      </c>
      <c r="AE1743" s="4">
        <f>AVERAGE(G1743:I1743)</f>
        <v>951.81000000000006</v>
      </c>
      <c r="AF1743" s="3">
        <f>AVERAGE(J1743:L1743)</f>
        <v>782.22033333333331</v>
      </c>
      <c r="AG1743" s="2">
        <f>AVERAGE(M1743:O1743)</f>
        <v>1026.2586666666668</v>
      </c>
      <c r="AH1743" s="1">
        <f>AVERAGE(P1743:R1743)</f>
        <v>773.90899999999999</v>
      </c>
      <c r="AI1743" s="4">
        <f>AVERAGE(S1743:U1743)</f>
        <v>855.21699999999998</v>
      </c>
      <c r="AJ1743" s="3">
        <f>AVERAGE(V1743:X1743)</f>
        <v>892.70799999999997</v>
      </c>
      <c r="AK1743" s="2">
        <f>AVERAGE(Y1743:AA1743)</f>
        <v>770.38733333333346</v>
      </c>
      <c r="AL1743" s="1">
        <f>AVERAGE(AB1743:AD1743)</f>
        <v>868.67066666666653</v>
      </c>
    </row>
    <row r="1744" spans="1:38" x14ac:dyDescent="0.6">
      <c r="A1744" t="s">
        <v>414</v>
      </c>
      <c r="B1744" t="s">
        <v>413</v>
      </c>
      <c r="C1744" t="s">
        <v>412</v>
      </c>
      <c r="D1744" t="s">
        <v>411</v>
      </c>
      <c r="E1744">
        <v>14</v>
      </c>
      <c r="F1744">
        <v>2</v>
      </c>
      <c r="G1744" s="4">
        <v>1610.9</v>
      </c>
      <c r="H1744" s="4">
        <v>1574.71</v>
      </c>
      <c r="I1744" s="4">
        <v>1409.76</v>
      </c>
      <c r="J1744" s="3">
        <v>1301.17</v>
      </c>
      <c r="K1744" s="3">
        <v>1563.75</v>
      </c>
      <c r="L1744" s="3">
        <v>1373.21</v>
      </c>
      <c r="M1744" s="2">
        <v>1353.33</v>
      </c>
      <c r="N1744" s="2">
        <v>1582.79</v>
      </c>
      <c r="O1744" s="2">
        <v>1543.75</v>
      </c>
      <c r="P1744" s="1">
        <v>1129.29</v>
      </c>
      <c r="Q1744" s="1">
        <v>1127.2</v>
      </c>
      <c r="R1744" s="1">
        <v>1054.8499999999999</v>
      </c>
      <c r="S1744" s="4">
        <v>1437.68</v>
      </c>
      <c r="T1744" s="4">
        <v>1501.71</v>
      </c>
      <c r="U1744" s="4">
        <v>1282.2</v>
      </c>
      <c r="V1744" s="3">
        <v>1319.19</v>
      </c>
      <c r="W1744" s="3">
        <v>1617.93</v>
      </c>
      <c r="X1744" s="3">
        <v>1369.33</v>
      </c>
      <c r="Y1744" s="2">
        <v>1471.2</v>
      </c>
      <c r="Z1744" s="2">
        <v>1757.13</v>
      </c>
      <c r="AA1744" s="2">
        <v>1245.83</v>
      </c>
      <c r="AB1744" s="1">
        <v>1196.1500000000001</v>
      </c>
      <c r="AC1744" s="1">
        <v>1525.48</v>
      </c>
      <c r="AD1744" s="1">
        <v>1349.21</v>
      </c>
      <c r="AE1744" s="4">
        <f>AVERAGE(G1744:I1744)</f>
        <v>1531.79</v>
      </c>
      <c r="AF1744" s="3">
        <f>AVERAGE(J1744:L1744)</f>
        <v>1412.71</v>
      </c>
      <c r="AG1744" s="2">
        <f>AVERAGE(M1744:O1744)</f>
        <v>1493.29</v>
      </c>
      <c r="AH1744" s="1">
        <f>AVERAGE(P1744:R1744)</f>
        <v>1103.78</v>
      </c>
      <c r="AI1744" s="4">
        <f>AVERAGE(S1744:U1744)</f>
        <v>1407.1966666666667</v>
      </c>
      <c r="AJ1744" s="3">
        <f>AVERAGE(V1744:X1744)</f>
        <v>1435.4833333333333</v>
      </c>
      <c r="AK1744" s="2">
        <f>AVERAGE(Y1744:AA1744)</f>
        <v>1491.3866666666665</v>
      </c>
      <c r="AL1744" s="1">
        <f>AVERAGE(AB1744:AD1744)</f>
        <v>1356.9466666666667</v>
      </c>
    </row>
    <row r="1745" spans="1:38" x14ac:dyDescent="0.6">
      <c r="A1745" t="s">
        <v>410</v>
      </c>
      <c r="B1745" t="s">
        <v>409</v>
      </c>
      <c r="C1745" t="s">
        <v>408</v>
      </c>
      <c r="D1745" t="s">
        <v>407</v>
      </c>
      <c r="E1745">
        <v>4</v>
      </c>
      <c r="F1745">
        <v>2</v>
      </c>
      <c r="G1745" s="4">
        <v>390.37700000000001</v>
      </c>
      <c r="H1745" s="4">
        <v>288.16899999999998</v>
      </c>
      <c r="I1745" s="4">
        <v>285.947</v>
      </c>
      <c r="J1745" s="3">
        <v>314.24099999999999</v>
      </c>
      <c r="K1745" s="3">
        <v>442.04700000000003</v>
      </c>
      <c r="L1745" s="3">
        <v>240.82400000000001</v>
      </c>
      <c r="M1745" s="2">
        <v>359.80599999999998</v>
      </c>
      <c r="N1745" s="2">
        <v>360.87099999999998</v>
      </c>
      <c r="O1745" s="2">
        <v>320.93200000000002</v>
      </c>
      <c r="P1745" s="1">
        <v>247.08</v>
      </c>
      <c r="Q1745" s="1">
        <v>224.43600000000001</v>
      </c>
      <c r="R1745" s="1">
        <v>217.916</v>
      </c>
      <c r="S1745" s="4">
        <v>347.02199999999999</v>
      </c>
      <c r="T1745" s="4">
        <v>343.34</v>
      </c>
      <c r="U1745" s="4">
        <v>355.74299999999999</v>
      </c>
      <c r="V1745" s="3">
        <v>352.76900000000001</v>
      </c>
      <c r="W1745" s="3">
        <v>412.87200000000001</v>
      </c>
      <c r="X1745" s="3">
        <v>268.887</v>
      </c>
      <c r="Y1745" s="2">
        <v>321.84399999999999</v>
      </c>
      <c r="Z1745" s="2">
        <v>481.93900000000002</v>
      </c>
      <c r="AA1745" s="2">
        <v>274.81099999999998</v>
      </c>
      <c r="AB1745" s="1">
        <v>279.916</v>
      </c>
      <c r="AC1745" s="1">
        <v>352.61700000000002</v>
      </c>
      <c r="AD1745" s="1">
        <v>304.202</v>
      </c>
      <c r="AE1745" s="4">
        <f>AVERAGE(G1745:I1745)</f>
        <v>321.4976666666667</v>
      </c>
      <c r="AF1745" s="3">
        <f>AVERAGE(J1745:L1745)</f>
        <v>332.37066666666669</v>
      </c>
      <c r="AG1745" s="2">
        <f>AVERAGE(M1745:O1745)</f>
        <v>347.20299999999997</v>
      </c>
      <c r="AH1745" s="1">
        <f>AVERAGE(P1745:R1745)</f>
        <v>229.81066666666666</v>
      </c>
      <c r="AI1745" s="4">
        <f>AVERAGE(S1745:U1745)</f>
        <v>348.70166666666665</v>
      </c>
      <c r="AJ1745" s="3">
        <f>AVERAGE(V1745:X1745)</f>
        <v>344.84266666666667</v>
      </c>
      <c r="AK1745" s="2">
        <f>AVERAGE(Y1745:AA1745)</f>
        <v>359.53133333333335</v>
      </c>
      <c r="AL1745" s="1">
        <f>AVERAGE(AB1745:AD1745)</f>
        <v>312.245</v>
      </c>
    </row>
    <row r="1746" spans="1:38" x14ac:dyDescent="0.6">
      <c r="A1746" t="s">
        <v>406</v>
      </c>
      <c r="B1746" t="s">
        <v>405</v>
      </c>
      <c r="C1746" t="s">
        <v>404</v>
      </c>
      <c r="D1746" t="s">
        <v>403</v>
      </c>
      <c r="E1746">
        <v>15</v>
      </c>
      <c r="F1746">
        <v>15</v>
      </c>
      <c r="G1746" s="4">
        <v>918.79300000000001</v>
      </c>
      <c r="H1746" s="4">
        <v>822.04</v>
      </c>
      <c r="I1746" s="4">
        <v>884.15099999999995</v>
      </c>
      <c r="J1746" s="3">
        <v>776.42600000000004</v>
      </c>
      <c r="K1746" s="3">
        <v>540.91300000000001</v>
      </c>
      <c r="L1746" s="3">
        <v>804.06799999999998</v>
      </c>
      <c r="M1746" s="2">
        <v>694.6</v>
      </c>
      <c r="N1746" s="2">
        <v>858.24300000000005</v>
      </c>
      <c r="O1746" s="2">
        <v>866.93799999999999</v>
      </c>
      <c r="P1746" s="1">
        <v>923.29</v>
      </c>
      <c r="Q1746" s="1">
        <v>1041.25</v>
      </c>
      <c r="R1746" s="1">
        <v>1011.55</v>
      </c>
      <c r="S1746" s="4">
        <v>862.05200000000002</v>
      </c>
      <c r="T1746" s="4">
        <v>792.36199999999997</v>
      </c>
      <c r="U1746" s="4">
        <v>1047.3399999999999</v>
      </c>
      <c r="V1746" s="3">
        <v>723.10599999999999</v>
      </c>
      <c r="W1746" s="3">
        <v>859.65300000000002</v>
      </c>
      <c r="X1746" s="3">
        <v>531.94399999999996</v>
      </c>
      <c r="Y1746" s="2">
        <v>565.71600000000001</v>
      </c>
      <c r="Z1746" s="2">
        <v>827.80799999999999</v>
      </c>
      <c r="AA1746" s="2">
        <v>655.59199999999998</v>
      </c>
      <c r="AB1746" s="1">
        <v>1143.8599999999999</v>
      </c>
      <c r="AC1746" s="1">
        <v>1025.55</v>
      </c>
      <c r="AD1746" s="1">
        <v>800.04899999999998</v>
      </c>
      <c r="AE1746" s="4">
        <f>AVERAGE(G1746:I1746)</f>
        <v>874.9946666666666</v>
      </c>
      <c r="AF1746" s="3">
        <f>AVERAGE(J1746:L1746)</f>
        <v>707.13566666666668</v>
      </c>
      <c r="AG1746" s="2">
        <f>AVERAGE(M1746:O1746)</f>
        <v>806.59366666666665</v>
      </c>
      <c r="AH1746" s="1">
        <f>AVERAGE(P1746:R1746)</f>
        <v>992.03000000000009</v>
      </c>
      <c r="AI1746" s="4">
        <f>AVERAGE(S1746:U1746)</f>
        <v>900.58466666666664</v>
      </c>
      <c r="AJ1746" s="3">
        <f>AVERAGE(V1746:X1746)</f>
        <v>704.90099999999995</v>
      </c>
      <c r="AK1746" s="2">
        <f>AVERAGE(Y1746:AA1746)</f>
        <v>683.0386666666667</v>
      </c>
      <c r="AL1746" s="1">
        <f>AVERAGE(AB1746:AD1746)</f>
        <v>989.81966666666665</v>
      </c>
    </row>
    <row r="1747" spans="1:38" x14ac:dyDescent="0.6">
      <c r="A1747" t="s">
        <v>402</v>
      </c>
      <c r="B1747" t="s">
        <v>401</v>
      </c>
      <c r="C1747" t="s">
        <v>400</v>
      </c>
      <c r="D1747" t="s">
        <v>399</v>
      </c>
      <c r="E1747">
        <v>6</v>
      </c>
      <c r="F1747">
        <v>6</v>
      </c>
      <c r="G1747" s="4">
        <v>109.001</v>
      </c>
      <c r="H1747" s="4">
        <v>97.522000000000006</v>
      </c>
      <c r="I1747" s="4">
        <v>80.108000000000004</v>
      </c>
      <c r="J1747" s="3">
        <v>91.364800000000002</v>
      </c>
      <c r="K1747" s="3">
        <v>81.424999999999997</v>
      </c>
      <c r="L1747" s="3">
        <v>104.95</v>
      </c>
      <c r="M1747" s="2">
        <v>123.834</v>
      </c>
      <c r="N1747" s="2">
        <v>124.81</v>
      </c>
      <c r="O1747" s="2">
        <v>142.55699999999999</v>
      </c>
      <c r="P1747" s="1">
        <v>82.922200000000004</v>
      </c>
      <c r="Q1747" s="1">
        <v>95.913700000000006</v>
      </c>
      <c r="R1747" s="1">
        <v>72.502399999999994</v>
      </c>
      <c r="S1747" s="4">
        <v>111.736</v>
      </c>
      <c r="T1747" s="4">
        <v>101.095</v>
      </c>
      <c r="U1747" s="4">
        <v>112.297</v>
      </c>
      <c r="V1747" s="3">
        <v>134.011</v>
      </c>
      <c r="W1747" s="3">
        <v>122.4</v>
      </c>
      <c r="X1747" s="3">
        <v>94.591899999999995</v>
      </c>
      <c r="Y1747" s="2">
        <v>118.26900000000001</v>
      </c>
      <c r="Z1747" s="2">
        <v>174.149</v>
      </c>
      <c r="AA1747" s="2">
        <v>119.93300000000001</v>
      </c>
      <c r="AB1747" s="1">
        <v>129.71700000000001</v>
      </c>
      <c r="AC1747" s="1">
        <v>125.28100000000001</v>
      </c>
      <c r="AD1747" s="1">
        <v>89.654399999999995</v>
      </c>
      <c r="AE1747" s="4">
        <f>AVERAGE(G1747:I1747)</f>
        <v>95.543666666666681</v>
      </c>
      <c r="AF1747" s="3">
        <f>AVERAGE(J1747:L1747)</f>
        <v>92.579933333333329</v>
      </c>
      <c r="AG1747" s="2">
        <f>AVERAGE(M1747:O1747)</f>
        <v>130.40033333333335</v>
      </c>
      <c r="AH1747" s="1">
        <f>AVERAGE(P1747:R1747)</f>
        <v>83.77943333333333</v>
      </c>
      <c r="AI1747" s="4">
        <f>AVERAGE(S1747:U1747)</f>
        <v>108.37600000000002</v>
      </c>
      <c r="AJ1747" s="3">
        <f>AVERAGE(V1747:X1747)</f>
        <v>117.00096666666667</v>
      </c>
      <c r="AK1747" s="2">
        <f>AVERAGE(Y1747:AA1747)</f>
        <v>137.45033333333333</v>
      </c>
      <c r="AL1747" s="1">
        <f>AVERAGE(AB1747:AD1747)</f>
        <v>114.88413333333334</v>
      </c>
    </row>
    <row r="1748" spans="1:38" x14ac:dyDescent="0.6">
      <c r="A1748" t="s">
        <v>398</v>
      </c>
      <c r="B1748" t="s">
        <v>397</v>
      </c>
      <c r="C1748" t="s">
        <v>396</v>
      </c>
      <c r="D1748" t="s">
        <v>395</v>
      </c>
      <c r="E1748">
        <v>11</v>
      </c>
      <c r="F1748">
        <v>11</v>
      </c>
      <c r="G1748" s="4">
        <v>336.04300000000001</v>
      </c>
      <c r="H1748" s="4">
        <v>326.33199999999999</v>
      </c>
      <c r="I1748" s="4">
        <v>263.2</v>
      </c>
      <c r="J1748" s="3">
        <v>289.44400000000002</v>
      </c>
      <c r="K1748" s="3">
        <v>332.416</v>
      </c>
      <c r="L1748" s="3">
        <v>239.68100000000001</v>
      </c>
      <c r="M1748" s="2">
        <v>408.35300000000001</v>
      </c>
      <c r="N1748" s="2">
        <v>429.72300000000001</v>
      </c>
      <c r="O1748" s="2">
        <v>416.358</v>
      </c>
      <c r="P1748" s="1">
        <v>293.26100000000002</v>
      </c>
      <c r="Q1748" s="1">
        <v>280.89499999999998</v>
      </c>
      <c r="R1748" s="1">
        <v>247.017</v>
      </c>
      <c r="S1748" s="4">
        <v>274.185</v>
      </c>
      <c r="T1748" s="4">
        <v>297.02100000000002</v>
      </c>
      <c r="U1748" s="4">
        <v>287.59800000000001</v>
      </c>
      <c r="V1748" s="3">
        <v>309.19900000000001</v>
      </c>
      <c r="W1748" s="3">
        <v>309.86599999999999</v>
      </c>
      <c r="X1748" s="3">
        <v>269.31200000000001</v>
      </c>
      <c r="Y1748" s="2">
        <v>394.267</v>
      </c>
      <c r="Z1748" s="2">
        <v>463.15199999999999</v>
      </c>
      <c r="AA1748" s="2">
        <v>385.03800000000001</v>
      </c>
      <c r="AB1748" s="1">
        <v>269.67399999999998</v>
      </c>
      <c r="AC1748" s="1">
        <v>314.94099999999997</v>
      </c>
      <c r="AD1748" s="1">
        <v>297.709</v>
      </c>
      <c r="AE1748" s="4">
        <f>AVERAGE(G1748:I1748)</f>
        <v>308.52500000000003</v>
      </c>
      <c r="AF1748" s="3">
        <f>AVERAGE(J1748:L1748)</f>
        <v>287.18033333333335</v>
      </c>
      <c r="AG1748" s="2">
        <f>AVERAGE(M1748:O1748)</f>
        <v>418.14466666666664</v>
      </c>
      <c r="AH1748" s="1">
        <f>AVERAGE(P1748:R1748)</f>
        <v>273.72433333333333</v>
      </c>
      <c r="AI1748" s="4">
        <f>AVERAGE(S1748:U1748)</f>
        <v>286.26800000000003</v>
      </c>
      <c r="AJ1748" s="3">
        <f>AVERAGE(V1748:X1748)</f>
        <v>296.12566666666669</v>
      </c>
      <c r="AK1748" s="2">
        <f>AVERAGE(Y1748:AA1748)</f>
        <v>414.15233333333327</v>
      </c>
      <c r="AL1748" s="1">
        <f>AVERAGE(AB1748:AD1748)</f>
        <v>294.108</v>
      </c>
    </row>
    <row r="1749" spans="1:38" x14ac:dyDescent="0.6">
      <c r="A1749" t="s">
        <v>394</v>
      </c>
      <c r="B1749" t="s">
        <v>393</v>
      </c>
      <c r="C1749" t="s">
        <v>392</v>
      </c>
      <c r="D1749" t="s">
        <v>391</v>
      </c>
      <c r="E1749">
        <v>3</v>
      </c>
      <c r="F1749">
        <v>3</v>
      </c>
      <c r="G1749" s="4">
        <v>3372.73</v>
      </c>
      <c r="H1749" s="4">
        <v>3514.92</v>
      </c>
      <c r="I1749" s="4">
        <v>3836.43</v>
      </c>
      <c r="J1749" s="3">
        <v>3897.59</v>
      </c>
      <c r="K1749" s="3">
        <v>5100.5</v>
      </c>
      <c r="L1749" s="3">
        <v>5717.69</v>
      </c>
      <c r="M1749" s="2">
        <v>4519.38</v>
      </c>
      <c r="N1749" s="2">
        <v>4592.49</v>
      </c>
      <c r="O1749" s="2">
        <v>3900.49</v>
      </c>
      <c r="P1749" s="1">
        <v>3664.76</v>
      </c>
      <c r="Q1749" s="1">
        <v>4816.9399999999996</v>
      </c>
      <c r="R1749" s="1">
        <v>3684.3</v>
      </c>
      <c r="S1749" s="4">
        <v>3409.91</v>
      </c>
      <c r="T1749" s="4">
        <v>3049.12</v>
      </c>
      <c r="U1749" s="4">
        <v>3665.15</v>
      </c>
      <c r="V1749" s="3">
        <v>5631.77</v>
      </c>
      <c r="W1749" s="3">
        <v>3678.02</v>
      </c>
      <c r="X1749" s="3">
        <v>3858.05</v>
      </c>
      <c r="Y1749" s="2">
        <v>3978.78</v>
      </c>
      <c r="Z1749" s="2">
        <v>3201.89</v>
      </c>
      <c r="AA1749" s="2">
        <v>3263.72</v>
      </c>
      <c r="AB1749" s="1">
        <v>3900.06</v>
      </c>
      <c r="AC1749" s="1">
        <v>3954.25</v>
      </c>
      <c r="AD1749" s="1">
        <v>3217.68</v>
      </c>
      <c r="AE1749" s="4">
        <f>AVERAGE(G1749:I1749)</f>
        <v>3574.6933333333332</v>
      </c>
      <c r="AF1749" s="3">
        <f>AVERAGE(J1749:L1749)</f>
        <v>4905.2599999999993</v>
      </c>
      <c r="AG1749" s="2">
        <f>AVERAGE(M1749:O1749)</f>
        <v>4337.4533333333329</v>
      </c>
      <c r="AH1749" s="1">
        <f>AVERAGE(P1749:R1749)</f>
        <v>4055.3333333333335</v>
      </c>
      <c r="AI1749" s="4">
        <f>AVERAGE(S1749:U1749)</f>
        <v>3374.7266666666669</v>
      </c>
      <c r="AJ1749" s="3">
        <f>AVERAGE(V1749:X1749)</f>
        <v>4389.28</v>
      </c>
      <c r="AK1749" s="2">
        <f>AVERAGE(Y1749:AA1749)</f>
        <v>3481.4633333333331</v>
      </c>
      <c r="AL1749" s="1">
        <f>AVERAGE(AB1749:AD1749)</f>
        <v>3690.6633333333334</v>
      </c>
    </row>
    <row r="1750" spans="1:38" x14ac:dyDescent="0.6">
      <c r="A1750" t="s">
        <v>390</v>
      </c>
      <c r="B1750" t="s">
        <v>389</v>
      </c>
      <c r="C1750" t="s">
        <v>388</v>
      </c>
      <c r="D1750" t="s">
        <v>387</v>
      </c>
      <c r="E1750">
        <v>2</v>
      </c>
      <c r="F1750">
        <v>2</v>
      </c>
      <c r="G1750" s="4">
        <v>134.74600000000001</v>
      </c>
      <c r="H1750" s="4">
        <v>157.65199999999999</v>
      </c>
      <c r="I1750" s="4">
        <v>143.72300000000001</v>
      </c>
      <c r="J1750" s="3">
        <v>182.20500000000001</v>
      </c>
      <c r="K1750" s="3">
        <v>196.69800000000001</v>
      </c>
      <c r="L1750" s="3">
        <v>160.303</v>
      </c>
      <c r="M1750" s="2">
        <v>122.047</v>
      </c>
      <c r="N1750" s="2">
        <v>166.38499999999999</v>
      </c>
      <c r="O1750" s="2">
        <v>126.20099999999999</v>
      </c>
      <c r="P1750" s="1">
        <v>188.84899999999999</v>
      </c>
      <c r="Q1750" s="1">
        <v>183.46100000000001</v>
      </c>
      <c r="R1750" s="1">
        <v>151.68600000000001</v>
      </c>
      <c r="S1750" s="4">
        <v>138.69200000000001</v>
      </c>
      <c r="T1750" s="4">
        <v>126.36199999999999</v>
      </c>
      <c r="U1750" s="4">
        <v>116.526</v>
      </c>
      <c r="V1750" s="3">
        <v>133.79900000000001</v>
      </c>
      <c r="W1750" s="3">
        <v>132.30600000000001</v>
      </c>
      <c r="X1750" s="3">
        <v>148.64400000000001</v>
      </c>
      <c r="Y1750" s="2">
        <v>131.00899999999999</v>
      </c>
      <c r="Z1750" s="2">
        <v>91.082599999999999</v>
      </c>
      <c r="AA1750" s="2">
        <v>90.259600000000006</v>
      </c>
      <c r="AB1750" s="1">
        <v>160.11199999999999</v>
      </c>
      <c r="AC1750" s="1">
        <v>130.23400000000001</v>
      </c>
      <c r="AD1750" s="1">
        <v>125.548</v>
      </c>
      <c r="AE1750" s="4">
        <f>AVERAGE(G1750:I1750)</f>
        <v>145.37366666666668</v>
      </c>
      <c r="AF1750" s="3">
        <f>AVERAGE(J1750:L1750)</f>
        <v>179.73533333333333</v>
      </c>
      <c r="AG1750" s="2">
        <f>AVERAGE(M1750:O1750)</f>
        <v>138.21100000000001</v>
      </c>
      <c r="AH1750" s="1">
        <f>AVERAGE(P1750:R1750)</f>
        <v>174.66533333333334</v>
      </c>
      <c r="AI1750" s="4">
        <f>AVERAGE(S1750:U1750)</f>
        <v>127.19333333333333</v>
      </c>
      <c r="AJ1750" s="3">
        <f>AVERAGE(V1750:X1750)</f>
        <v>138.24966666666668</v>
      </c>
      <c r="AK1750" s="2">
        <f>AVERAGE(Y1750:AA1750)</f>
        <v>104.11706666666664</v>
      </c>
      <c r="AL1750" s="1">
        <f>AVERAGE(AB1750:AD1750)</f>
        <v>138.63133333333334</v>
      </c>
    </row>
    <row r="1751" spans="1:38" x14ac:dyDescent="0.6">
      <c r="A1751" t="s">
        <v>386</v>
      </c>
      <c r="B1751" t="s">
        <v>385</v>
      </c>
      <c r="C1751" t="s">
        <v>384</v>
      </c>
      <c r="D1751" t="s">
        <v>383</v>
      </c>
      <c r="E1751">
        <v>1</v>
      </c>
      <c r="F1751">
        <v>1</v>
      </c>
      <c r="G1751" s="4">
        <v>71.303799999999995</v>
      </c>
      <c r="I1751" s="4">
        <v>108.5</v>
      </c>
      <c r="N1751" s="2">
        <v>21.518799999999999</v>
      </c>
      <c r="O1751" s="2">
        <v>39.911499999999997</v>
      </c>
      <c r="R1751" s="1">
        <v>62.518099999999997</v>
      </c>
      <c r="S1751" s="4">
        <v>59.797199999999997</v>
      </c>
      <c r="T1751" s="4">
        <v>27.7759</v>
      </c>
      <c r="U1751" s="4">
        <v>73.866200000000006</v>
      </c>
      <c r="V1751" s="3">
        <v>54.1798</v>
      </c>
      <c r="Y1751" s="2">
        <v>26.4909</v>
      </c>
      <c r="Z1751" s="2">
        <v>52.255200000000002</v>
      </c>
      <c r="AA1751" s="2">
        <v>26.6938</v>
      </c>
      <c r="AB1751" s="1">
        <v>66.299400000000006</v>
      </c>
      <c r="AC1751" s="1">
        <v>87.7654</v>
      </c>
      <c r="AD1751" s="1">
        <v>64.518699999999995</v>
      </c>
      <c r="AE1751" s="4">
        <f>AVERAGE(G1751:I1751)</f>
        <v>89.901899999999998</v>
      </c>
      <c r="AF1751" s="3" t="e">
        <f>AVERAGE(J1751:L1751)</f>
        <v>#DIV/0!</v>
      </c>
      <c r="AG1751" s="2">
        <f>AVERAGE(M1751:O1751)</f>
        <v>30.715149999999998</v>
      </c>
      <c r="AH1751" s="1">
        <f>AVERAGE(P1751:R1751)</f>
        <v>62.518099999999997</v>
      </c>
      <c r="AI1751" s="4">
        <f>AVERAGE(S1751:U1751)</f>
        <v>53.813099999999999</v>
      </c>
      <c r="AJ1751" s="3">
        <f>AVERAGE(V1751:X1751)</f>
        <v>54.1798</v>
      </c>
      <c r="AK1751" s="2">
        <f>AVERAGE(Y1751:AA1751)</f>
        <v>35.146633333333334</v>
      </c>
      <c r="AL1751" s="1">
        <f>AVERAGE(AB1751:AD1751)</f>
        <v>72.861166666666662</v>
      </c>
    </row>
    <row r="1752" spans="1:38" x14ac:dyDescent="0.6">
      <c r="A1752" t="s">
        <v>382</v>
      </c>
      <c r="B1752" t="s">
        <v>381</v>
      </c>
      <c r="C1752" t="s">
        <v>380</v>
      </c>
      <c r="D1752" t="s">
        <v>379</v>
      </c>
      <c r="E1752">
        <v>6</v>
      </c>
      <c r="F1752">
        <v>6</v>
      </c>
      <c r="G1752" s="4">
        <v>268.17200000000003</v>
      </c>
      <c r="H1752" s="4">
        <v>240.791</v>
      </c>
      <c r="I1752" s="4">
        <v>267.875</v>
      </c>
      <c r="J1752" s="3">
        <v>283.15300000000002</v>
      </c>
      <c r="K1752" s="3">
        <v>306.50700000000001</v>
      </c>
      <c r="L1752" s="3">
        <v>248.054</v>
      </c>
      <c r="M1752" s="2">
        <v>283.16899999999998</v>
      </c>
      <c r="N1752" s="2">
        <v>314.63499999999999</v>
      </c>
      <c r="O1752" s="2">
        <v>277.084</v>
      </c>
      <c r="P1752" s="1">
        <v>258.05399999999997</v>
      </c>
      <c r="Q1752" s="1">
        <v>256.58800000000002</v>
      </c>
      <c r="R1752" s="1">
        <v>219.08600000000001</v>
      </c>
      <c r="S1752" s="4">
        <v>207.97800000000001</v>
      </c>
      <c r="T1752" s="4">
        <v>245.48</v>
      </c>
      <c r="U1752" s="4">
        <v>274.50900000000001</v>
      </c>
      <c r="V1752" s="3">
        <v>287.09800000000001</v>
      </c>
      <c r="W1752" s="3">
        <v>281.322</v>
      </c>
      <c r="X1752" s="3">
        <v>263.71800000000002</v>
      </c>
      <c r="Y1752" s="2">
        <v>310.32100000000003</v>
      </c>
      <c r="Z1752" s="2">
        <v>305.68400000000003</v>
      </c>
      <c r="AA1752" s="2">
        <v>320.81900000000002</v>
      </c>
      <c r="AB1752" s="1">
        <v>279.61399999999998</v>
      </c>
      <c r="AC1752" s="1">
        <v>283.72500000000002</v>
      </c>
      <c r="AD1752" s="1">
        <v>271.62900000000002</v>
      </c>
      <c r="AE1752" s="4">
        <f>AVERAGE(G1752:I1752)</f>
        <v>258.94599999999997</v>
      </c>
      <c r="AF1752" s="3">
        <f>AVERAGE(J1752:L1752)</f>
        <v>279.238</v>
      </c>
      <c r="AG1752" s="2">
        <f>AVERAGE(M1752:O1752)</f>
        <v>291.62933333333331</v>
      </c>
      <c r="AH1752" s="1">
        <f>AVERAGE(P1752:R1752)</f>
        <v>244.57600000000002</v>
      </c>
      <c r="AI1752" s="4">
        <f>AVERAGE(S1752:U1752)</f>
        <v>242.65566666666666</v>
      </c>
      <c r="AJ1752" s="3">
        <f>AVERAGE(V1752:X1752)</f>
        <v>277.37933333333336</v>
      </c>
      <c r="AK1752" s="2">
        <f>AVERAGE(Y1752:AA1752)</f>
        <v>312.27466666666669</v>
      </c>
      <c r="AL1752" s="1">
        <f>AVERAGE(AB1752:AD1752)</f>
        <v>278.32266666666663</v>
      </c>
    </row>
    <row r="1753" spans="1:38" x14ac:dyDescent="0.6">
      <c r="A1753" t="s">
        <v>378</v>
      </c>
      <c r="B1753" t="s">
        <v>377</v>
      </c>
      <c r="C1753" t="s">
        <v>376</v>
      </c>
      <c r="D1753" t="s">
        <v>375</v>
      </c>
      <c r="E1753">
        <v>5</v>
      </c>
      <c r="F1753">
        <v>5</v>
      </c>
      <c r="G1753" s="4">
        <v>151.22900000000001</v>
      </c>
      <c r="H1753" s="4">
        <v>134.82599999999999</v>
      </c>
      <c r="I1753" s="4">
        <v>164.018</v>
      </c>
      <c r="J1753" s="3">
        <v>179.92099999999999</v>
      </c>
      <c r="K1753" s="3">
        <v>167.482</v>
      </c>
      <c r="L1753" s="3">
        <v>171.845</v>
      </c>
      <c r="M1753" s="2">
        <v>105.262</v>
      </c>
      <c r="N1753" s="2">
        <v>160.196</v>
      </c>
      <c r="O1753" s="2">
        <v>110.262</v>
      </c>
      <c r="P1753" s="1">
        <v>161.72</v>
      </c>
      <c r="Q1753" s="1">
        <v>159.83600000000001</v>
      </c>
      <c r="R1753" s="1">
        <v>132.94399999999999</v>
      </c>
      <c r="S1753" s="4">
        <v>160.65199999999999</v>
      </c>
      <c r="T1753" s="4">
        <v>156.452</v>
      </c>
      <c r="U1753" s="4">
        <v>161.21899999999999</v>
      </c>
      <c r="V1753" s="3">
        <v>154.167</v>
      </c>
      <c r="W1753" s="3">
        <v>121.32299999999999</v>
      </c>
      <c r="X1753" s="3">
        <v>173.602</v>
      </c>
      <c r="Y1753" s="2">
        <v>136.643</v>
      </c>
      <c r="Z1753" s="2">
        <v>127.78100000000001</v>
      </c>
      <c r="AA1753" s="2">
        <v>133.733</v>
      </c>
      <c r="AB1753" s="1">
        <v>171.339</v>
      </c>
      <c r="AC1753" s="1">
        <v>180.577</v>
      </c>
      <c r="AD1753" s="1">
        <v>193.87</v>
      </c>
      <c r="AE1753" s="4">
        <f>AVERAGE(G1753:I1753)</f>
        <v>150.02433333333332</v>
      </c>
      <c r="AF1753" s="3">
        <f>AVERAGE(J1753:L1753)</f>
        <v>173.08266666666668</v>
      </c>
      <c r="AG1753" s="2">
        <f>AVERAGE(M1753:O1753)</f>
        <v>125.24</v>
      </c>
      <c r="AH1753" s="1">
        <f>AVERAGE(P1753:R1753)</f>
        <v>151.5</v>
      </c>
      <c r="AI1753" s="4">
        <f>AVERAGE(S1753:U1753)</f>
        <v>159.441</v>
      </c>
      <c r="AJ1753" s="3">
        <f>AVERAGE(V1753:X1753)</f>
        <v>149.69733333333332</v>
      </c>
      <c r="AK1753" s="2">
        <f>AVERAGE(Y1753:AA1753)</f>
        <v>132.71899999999999</v>
      </c>
      <c r="AL1753" s="1">
        <f>AVERAGE(AB1753:AD1753)</f>
        <v>181.92866666666669</v>
      </c>
    </row>
    <row r="1754" spans="1:38" x14ac:dyDescent="0.6">
      <c r="A1754" t="s">
        <v>374</v>
      </c>
      <c r="B1754" t="s">
        <v>373</v>
      </c>
      <c r="C1754" t="s">
        <v>372</v>
      </c>
      <c r="D1754" t="s">
        <v>371</v>
      </c>
      <c r="E1754">
        <v>4</v>
      </c>
      <c r="F1754">
        <v>4</v>
      </c>
      <c r="G1754" s="4">
        <v>163.43899999999999</v>
      </c>
      <c r="H1754" s="4">
        <v>165.24100000000001</v>
      </c>
      <c r="I1754" s="4">
        <v>179.43</v>
      </c>
      <c r="J1754" s="3">
        <v>132.20400000000001</v>
      </c>
      <c r="K1754" s="3">
        <v>281.53300000000002</v>
      </c>
      <c r="L1754" s="3">
        <v>179.17599999999999</v>
      </c>
      <c r="M1754" s="2">
        <v>205.99199999999999</v>
      </c>
      <c r="N1754" s="2">
        <v>280.423</v>
      </c>
      <c r="O1754" s="2">
        <v>237.327</v>
      </c>
      <c r="P1754" s="1">
        <v>217.13200000000001</v>
      </c>
      <c r="Q1754" s="1">
        <v>125.313</v>
      </c>
      <c r="R1754" s="1">
        <v>157.50800000000001</v>
      </c>
      <c r="S1754" s="4">
        <v>270.47800000000001</v>
      </c>
      <c r="T1754" s="4">
        <v>243.643</v>
      </c>
      <c r="U1754" s="4">
        <v>187.53100000000001</v>
      </c>
      <c r="V1754" s="3">
        <v>189.458</v>
      </c>
      <c r="W1754" s="3">
        <v>192.43100000000001</v>
      </c>
      <c r="X1754" s="3">
        <v>220.001</v>
      </c>
      <c r="Y1754" s="2">
        <v>284.93400000000003</v>
      </c>
      <c r="Z1754" s="2">
        <v>269.625</v>
      </c>
      <c r="AA1754" s="2">
        <v>286.89600000000002</v>
      </c>
      <c r="AB1754" s="1">
        <v>204.053</v>
      </c>
      <c r="AC1754" s="1">
        <v>138.00800000000001</v>
      </c>
      <c r="AD1754" s="1">
        <v>230.13300000000001</v>
      </c>
      <c r="AE1754" s="4">
        <f>AVERAGE(G1754:I1754)</f>
        <v>169.37</v>
      </c>
      <c r="AF1754" s="3">
        <f>AVERAGE(J1754:L1754)</f>
        <v>197.63766666666666</v>
      </c>
      <c r="AG1754" s="2">
        <f>AVERAGE(M1754:O1754)</f>
        <v>241.24733333333333</v>
      </c>
      <c r="AH1754" s="1">
        <f>AVERAGE(P1754:R1754)</f>
        <v>166.65099999999998</v>
      </c>
      <c r="AI1754" s="4">
        <f>AVERAGE(S1754:U1754)</f>
        <v>233.88400000000001</v>
      </c>
      <c r="AJ1754" s="3">
        <f>AVERAGE(V1754:X1754)</f>
        <v>200.63</v>
      </c>
      <c r="AK1754" s="2">
        <f>AVERAGE(Y1754:AA1754)</f>
        <v>280.48499999999996</v>
      </c>
      <c r="AL1754" s="1">
        <f>AVERAGE(AB1754:AD1754)</f>
        <v>190.73133333333337</v>
      </c>
    </row>
    <row r="1755" spans="1:38" x14ac:dyDescent="0.6">
      <c r="A1755" t="s">
        <v>370</v>
      </c>
      <c r="B1755" t="s">
        <v>369</v>
      </c>
      <c r="C1755" t="s">
        <v>368</v>
      </c>
      <c r="D1755" t="s">
        <v>367</v>
      </c>
      <c r="E1755">
        <v>19</v>
      </c>
      <c r="F1755">
        <v>12</v>
      </c>
      <c r="G1755" s="4">
        <v>3896.44</v>
      </c>
      <c r="H1755" s="4">
        <v>4528.01</v>
      </c>
      <c r="I1755" s="4">
        <v>4820.8100000000004</v>
      </c>
      <c r="J1755" s="3">
        <v>4277.0200000000004</v>
      </c>
      <c r="K1755" s="3">
        <v>3603.75</v>
      </c>
      <c r="L1755" s="3">
        <v>4676.4399999999996</v>
      </c>
      <c r="M1755" s="2">
        <v>3526.27</v>
      </c>
      <c r="N1755" s="2">
        <v>3688.35</v>
      </c>
      <c r="O1755" s="2">
        <v>4082</v>
      </c>
      <c r="P1755" s="1">
        <v>3623.4</v>
      </c>
      <c r="Q1755" s="1">
        <v>3876.09</v>
      </c>
      <c r="R1755" s="1">
        <v>3723.31</v>
      </c>
      <c r="S1755" s="4">
        <v>4543.46</v>
      </c>
      <c r="T1755" s="4">
        <v>4222.82</v>
      </c>
      <c r="U1755" s="4">
        <v>4249.3500000000004</v>
      </c>
      <c r="V1755" s="3">
        <v>3263.1</v>
      </c>
      <c r="W1755" s="3">
        <v>3588.51</v>
      </c>
      <c r="X1755" s="3">
        <v>5017.6000000000004</v>
      </c>
      <c r="Y1755" s="2">
        <v>3720.1</v>
      </c>
      <c r="Z1755" s="2">
        <v>4050.53</v>
      </c>
      <c r="AA1755" s="2">
        <v>3672.05</v>
      </c>
      <c r="AB1755" s="1">
        <v>4044.67</v>
      </c>
      <c r="AC1755" s="1">
        <v>3929.33</v>
      </c>
      <c r="AD1755" s="1">
        <v>4788.2299999999996</v>
      </c>
      <c r="AE1755" s="4">
        <f>AVERAGE(G1755:I1755)</f>
        <v>4415.086666666667</v>
      </c>
      <c r="AF1755" s="3">
        <f>AVERAGE(J1755:L1755)</f>
        <v>4185.7366666666667</v>
      </c>
      <c r="AG1755" s="2">
        <f>AVERAGE(M1755:O1755)</f>
        <v>3765.5399999999995</v>
      </c>
      <c r="AH1755" s="1">
        <f>AVERAGE(P1755:R1755)</f>
        <v>3740.9333333333329</v>
      </c>
      <c r="AI1755" s="4">
        <f>AVERAGE(S1755:U1755)</f>
        <v>4338.5433333333331</v>
      </c>
      <c r="AJ1755" s="3">
        <f>AVERAGE(V1755:X1755)</f>
        <v>3956.4033333333336</v>
      </c>
      <c r="AK1755" s="2">
        <f>AVERAGE(Y1755:AA1755)</f>
        <v>3814.2266666666669</v>
      </c>
      <c r="AL1755" s="1">
        <f>AVERAGE(AB1755:AD1755)</f>
        <v>4254.0766666666668</v>
      </c>
    </row>
    <row r="1756" spans="1:38" x14ac:dyDescent="0.6">
      <c r="A1756" t="s">
        <v>366</v>
      </c>
      <c r="B1756" t="s">
        <v>365</v>
      </c>
      <c r="C1756" t="s">
        <v>364</v>
      </c>
      <c r="D1756" t="s">
        <v>363</v>
      </c>
      <c r="E1756">
        <v>2</v>
      </c>
      <c r="F1756">
        <v>2</v>
      </c>
      <c r="G1756" s="4">
        <v>131.77799999999999</v>
      </c>
      <c r="H1756" s="4">
        <v>131.51499999999999</v>
      </c>
      <c r="I1756" s="4">
        <v>120.941</v>
      </c>
      <c r="J1756" s="3">
        <v>125.371</v>
      </c>
      <c r="K1756" s="3">
        <v>88.031400000000005</v>
      </c>
      <c r="L1756" s="3">
        <v>123.82299999999999</v>
      </c>
      <c r="M1756" s="2">
        <v>124.608</v>
      </c>
      <c r="N1756" s="2">
        <v>139.845</v>
      </c>
      <c r="O1756" s="2">
        <v>148.16200000000001</v>
      </c>
      <c r="P1756" s="1">
        <v>90.200100000000006</v>
      </c>
      <c r="Q1756" s="1">
        <v>100.107</v>
      </c>
      <c r="R1756" s="1">
        <v>89.171700000000001</v>
      </c>
      <c r="S1756" s="4">
        <v>138.71299999999999</v>
      </c>
      <c r="T1756" s="4">
        <v>126.831</v>
      </c>
      <c r="U1756" s="4">
        <v>137.42500000000001</v>
      </c>
      <c r="V1756" s="3">
        <v>107.499</v>
      </c>
      <c r="W1756" s="3">
        <v>126.02500000000001</v>
      </c>
      <c r="X1756" s="3">
        <v>156.91399999999999</v>
      </c>
      <c r="Y1756" s="2">
        <v>127.554</v>
      </c>
      <c r="Z1756" s="2">
        <v>148.83000000000001</v>
      </c>
      <c r="AA1756" s="2">
        <v>141.93100000000001</v>
      </c>
      <c r="AB1756" s="1">
        <v>91.170299999999997</v>
      </c>
      <c r="AC1756" s="1">
        <v>118.42100000000001</v>
      </c>
      <c r="AD1756" s="1">
        <v>100.262</v>
      </c>
      <c r="AE1756" s="4">
        <f>AVERAGE(G1756:I1756)</f>
        <v>128.078</v>
      </c>
      <c r="AF1756" s="3">
        <f>AVERAGE(J1756:L1756)</f>
        <v>112.40846666666665</v>
      </c>
      <c r="AG1756" s="2">
        <f>AVERAGE(M1756:O1756)</f>
        <v>137.53833333333333</v>
      </c>
      <c r="AH1756" s="1">
        <f>AVERAGE(P1756:R1756)</f>
        <v>93.159599999999998</v>
      </c>
      <c r="AI1756" s="4">
        <f>AVERAGE(S1756:U1756)</f>
        <v>134.32300000000001</v>
      </c>
      <c r="AJ1756" s="3">
        <f>AVERAGE(V1756:X1756)</f>
        <v>130.14599999999999</v>
      </c>
      <c r="AK1756" s="2">
        <f>AVERAGE(Y1756:AA1756)</f>
        <v>139.43833333333336</v>
      </c>
      <c r="AL1756" s="1">
        <f>AVERAGE(AB1756:AD1756)</f>
        <v>103.28443333333333</v>
      </c>
    </row>
    <row r="1757" spans="1:38" x14ac:dyDescent="0.6">
      <c r="A1757" t="s">
        <v>362</v>
      </c>
      <c r="B1757" t="s">
        <v>361</v>
      </c>
      <c r="C1757" t="s">
        <v>360</v>
      </c>
      <c r="D1757" t="s">
        <v>359</v>
      </c>
      <c r="E1757">
        <v>1</v>
      </c>
      <c r="F1757">
        <v>1</v>
      </c>
      <c r="G1757" s="4">
        <v>11.6593</v>
      </c>
      <c r="H1757" s="4">
        <v>9.3009500000000003</v>
      </c>
      <c r="M1757" s="2">
        <v>17.196300000000001</v>
      </c>
      <c r="S1757" s="4">
        <v>14.698700000000001</v>
      </c>
      <c r="T1757" s="4">
        <v>25.185400000000001</v>
      </c>
      <c r="U1757" s="4">
        <v>15.7524</v>
      </c>
      <c r="X1757" s="3">
        <v>18.779499999999999</v>
      </c>
      <c r="AA1757" s="2">
        <v>19.391200000000001</v>
      </c>
      <c r="AD1757" s="1">
        <v>8.4371899999999993</v>
      </c>
      <c r="AE1757" s="4">
        <f>AVERAGE(G1757:I1757)</f>
        <v>10.480125000000001</v>
      </c>
      <c r="AF1757" s="3" t="e">
        <f>AVERAGE(J1757:L1757)</f>
        <v>#DIV/0!</v>
      </c>
      <c r="AG1757" s="2">
        <f>AVERAGE(M1757:O1757)</f>
        <v>17.196300000000001</v>
      </c>
      <c r="AH1757" s="1" t="e">
        <f>AVERAGE(P1757:R1757)</f>
        <v>#DIV/0!</v>
      </c>
      <c r="AI1757" s="4">
        <f>AVERAGE(S1757:U1757)</f>
        <v>18.545500000000001</v>
      </c>
      <c r="AJ1757" s="3">
        <f>AVERAGE(V1757:X1757)</f>
        <v>18.779499999999999</v>
      </c>
      <c r="AK1757" s="2">
        <f>AVERAGE(Y1757:AA1757)</f>
        <v>19.391200000000001</v>
      </c>
      <c r="AL1757" s="1">
        <f>AVERAGE(AB1757:AD1757)</f>
        <v>8.4371899999999993</v>
      </c>
    </row>
    <row r="1758" spans="1:38" x14ac:dyDescent="0.6">
      <c r="A1758" t="s">
        <v>358</v>
      </c>
      <c r="B1758" t="s">
        <v>357</v>
      </c>
      <c r="C1758" t="s">
        <v>356</v>
      </c>
      <c r="D1758" t="s">
        <v>355</v>
      </c>
      <c r="E1758">
        <v>2</v>
      </c>
      <c r="F1758">
        <v>2</v>
      </c>
      <c r="G1758" s="4">
        <v>50.735999999999997</v>
      </c>
      <c r="H1758" s="4">
        <v>42.263599999999997</v>
      </c>
      <c r="I1758" s="4">
        <v>65.441999999999993</v>
      </c>
      <c r="J1758" s="3">
        <v>77.676299999999998</v>
      </c>
      <c r="K1758" s="3">
        <v>42.328800000000001</v>
      </c>
      <c r="L1758" s="3">
        <v>54.850099999999998</v>
      </c>
      <c r="M1758" s="2">
        <v>57.804499999999997</v>
      </c>
      <c r="N1758" s="2">
        <v>49.260599999999997</v>
      </c>
      <c r="O1758" s="2">
        <v>51.358499999999999</v>
      </c>
      <c r="P1758" s="1">
        <v>56.673900000000003</v>
      </c>
      <c r="Q1758" s="1">
        <v>44.003900000000002</v>
      </c>
      <c r="R1758" s="1">
        <v>58.625999999999998</v>
      </c>
      <c r="S1758" s="4">
        <v>63.201599999999999</v>
      </c>
      <c r="T1758" s="4">
        <v>50.492400000000004</v>
      </c>
      <c r="U1758" s="4">
        <v>71.791300000000007</v>
      </c>
      <c r="V1758" s="3">
        <v>74.295299999999997</v>
      </c>
      <c r="W1758" s="3">
        <v>37.927799999999998</v>
      </c>
      <c r="X1758" s="3">
        <v>59.739699999999999</v>
      </c>
      <c r="Y1758" s="2">
        <v>55.490299999999998</v>
      </c>
      <c r="Z1758" s="2">
        <v>49.677300000000002</v>
      </c>
      <c r="AA1758" s="2">
        <v>54.1036</v>
      </c>
      <c r="AB1758" s="1">
        <v>71.373999999999995</v>
      </c>
      <c r="AC1758" s="1">
        <v>57.296100000000003</v>
      </c>
      <c r="AD1758" s="1">
        <v>79.232100000000003</v>
      </c>
      <c r="AE1758" s="4">
        <f>AVERAGE(G1758:I1758)</f>
        <v>52.813866666666662</v>
      </c>
      <c r="AF1758" s="3">
        <f>AVERAGE(J1758:L1758)</f>
        <v>58.285066666666665</v>
      </c>
      <c r="AG1758" s="2">
        <f>AVERAGE(M1758:O1758)</f>
        <v>52.807866666666662</v>
      </c>
      <c r="AH1758" s="1">
        <f>AVERAGE(P1758:R1758)</f>
        <v>53.101266666666668</v>
      </c>
      <c r="AI1758" s="4">
        <f>AVERAGE(S1758:U1758)</f>
        <v>61.828433333333329</v>
      </c>
      <c r="AJ1758" s="3">
        <f>AVERAGE(V1758:X1758)</f>
        <v>57.320933333333329</v>
      </c>
      <c r="AK1758" s="2">
        <f>AVERAGE(Y1758:AA1758)</f>
        <v>53.090399999999995</v>
      </c>
      <c r="AL1758" s="1">
        <f>AVERAGE(AB1758:AD1758)</f>
        <v>69.300733333333326</v>
      </c>
    </row>
    <row r="1759" spans="1:38" x14ac:dyDescent="0.6">
      <c r="A1759" t="s">
        <v>354</v>
      </c>
      <c r="B1759" t="s">
        <v>353</v>
      </c>
      <c r="C1759" t="s">
        <v>352</v>
      </c>
      <c r="D1759" t="s">
        <v>351</v>
      </c>
      <c r="E1759">
        <v>1</v>
      </c>
      <c r="F1759">
        <v>1</v>
      </c>
      <c r="G1759" s="4">
        <v>94.4452</v>
      </c>
      <c r="H1759" s="4">
        <v>95.603499999999997</v>
      </c>
      <c r="I1759" s="4">
        <v>137.79900000000001</v>
      </c>
      <c r="J1759" s="3">
        <v>88.430099999999996</v>
      </c>
      <c r="K1759" s="3">
        <v>146.12200000000001</v>
      </c>
      <c r="L1759" s="3">
        <v>78.282799999999995</v>
      </c>
      <c r="M1759" s="2">
        <v>98.200199999999995</v>
      </c>
      <c r="N1759" s="2">
        <v>93.251999999999995</v>
      </c>
      <c r="O1759" s="2">
        <v>97.333699999999993</v>
      </c>
      <c r="P1759" s="1">
        <v>152.53100000000001</v>
      </c>
      <c r="Q1759" s="1">
        <v>100.107</v>
      </c>
      <c r="R1759" s="1">
        <v>86.454099999999997</v>
      </c>
      <c r="S1759" s="4">
        <v>81.7744</v>
      </c>
      <c r="T1759" s="4">
        <v>120.15600000000001</v>
      </c>
      <c r="U1759" s="4">
        <v>101.746</v>
      </c>
      <c r="V1759" s="3">
        <v>117.477</v>
      </c>
      <c r="W1759" s="3">
        <v>69.144099999999995</v>
      </c>
      <c r="X1759" s="3">
        <v>80.865600000000001</v>
      </c>
      <c r="Y1759" s="2">
        <v>95.114900000000006</v>
      </c>
      <c r="Z1759" s="2">
        <v>101.295</v>
      </c>
      <c r="AA1759" s="2">
        <v>137.434</v>
      </c>
      <c r="AB1759" s="1">
        <v>134.292</v>
      </c>
      <c r="AC1759" s="1">
        <v>113.416</v>
      </c>
      <c r="AD1759" s="1">
        <v>117.078</v>
      </c>
      <c r="AE1759" s="4">
        <f>AVERAGE(G1759:I1759)</f>
        <v>109.28256666666668</v>
      </c>
      <c r="AF1759" s="3">
        <f>AVERAGE(J1759:L1759)</f>
        <v>104.2783</v>
      </c>
      <c r="AG1759" s="2">
        <f>AVERAGE(M1759:O1759)</f>
        <v>96.261966666666652</v>
      </c>
      <c r="AH1759" s="1">
        <f>AVERAGE(P1759:R1759)</f>
        <v>113.03070000000001</v>
      </c>
      <c r="AI1759" s="4">
        <f>AVERAGE(S1759:U1759)</f>
        <v>101.22546666666666</v>
      </c>
      <c r="AJ1759" s="3">
        <f>AVERAGE(V1759:X1759)</f>
        <v>89.162233333333347</v>
      </c>
      <c r="AK1759" s="2">
        <f>AVERAGE(Y1759:AA1759)</f>
        <v>111.28129999999999</v>
      </c>
      <c r="AL1759" s="1">
        <f>AVERAGE(AB1759:AD1759)</f>
        <v>121.59533333333333</v>
      </c>
    </row>
    <row r="1760" spans="1:38" x14ac:dyDescent="0.6">
      <c r="A1760" t="s">
        <v>350</v>
      </c>
      <c r="B1760" t="s">
        <v>349</v>
      </c>
      <c r="C1760" t="s">
        <v>348</v>
      </c>
      <c r="D1760" t="s">
        <v>347</v>
      </c>
      <c r="E1760">
        <v>1</v>
      </c>
      <c r="F1760">
        <v>1</v>
      </c>
      <c r="G1760" s="4">
        <v>439.06700000000001</v>
      </c>
      <c r="H1760" s="4">
        <v>297.10000000000002</v>
      </c>
      <c r="I1760" s="4">
        <v>448.88099999999997</v>
      </c>
      <c r="O1760" s="2">
        <v>320.30900000000003</v>
      </c>
      <c r="P1760" s="1">
        <v>280.738</v>
      </c>
      <c r="S1760" s="4">
        <v>503.41</v>
      </c>
      <c r="T1760" s="4">
        <v>343.97699999999998</v>
      </c>
      <c r="U1760" s="4">
        <v>513.43899999999996</v>
      </c>
      <c r="V1760" s="3">
        <v>272.36799999999999</v>
      </c>
      <c r="W1760" s="3">
        <v>286.09100000000001</v>
      </c>
      <c r="X1760" s="3">
        <v>376.71800000000002</v>
      </c>
      <c r="Y1760" s="2">
        <v>252.261</v>
      </c>
      <c r="Z1760" s="2">
        <v>430.06700000000001</v>
      </c>
      <c r="AA1760" s="2">
        <v>408.56</v>
      </c>
      <c r="AB1760" s="1">
        <v>366.32900000000001</v>
      </c>
      <c r="AC1760" s="1">
        <v>320.827</v>
      </c>
      <c r="AD1760" s="1">
        <v>564.64200000000005</v>
      </c>
      <c r="AE1760" s="4">
        <f>AVERAGE(G1760:I1760)</f>
        <v>395.01600000000002</v>
      </c>
      <c r="AF1760" s="3" t="e">
        <f>AVERAGE(J1760:L1760)</f>
        <v>#DIV/0!</v>
      </c>
      <c r="AG1760" s="2">
        <f>AVERAGE(M1760:O1760)</f>
        <v>320.30900000000003</v>
      </c>
      <c r="AH1760" s="1">
        <f>AVERAGE(P1760:R1760)</f>
        <v>280.738</v>
      </c>
      <c r="AI1760" s="4">
        <f>AVERAGE(S1760:U1760)</f>
        <v>453.60866666666669</v>
      </c>
      <c r="AJ1760" s="3">
        <f>AVERAGE(V1760:X1760)</f>
        <v>311.72566666666671</v>
      </c>
      <c r="AK1760" s="2">
        <f>AVERAGE(Y1760:AA1760)</f>
        <v>363.62933333333331</v>
      </c>
      <c r="AL1760" s="1">
        <f>AVERAGE(AB1760:AD1760)</f>
        <v>417.26600000000002</v>
      </c>
    </row>
    <row r="1761" spans="1:38" x14ac:dyDescent="0.6">
      <c r="A1761" t="s">
        <v>346</v>
      </c>
      <c r="B1761" t="s">
        <v>345</v>
      </c>
      <c r="C1761" t="s">
        <v>344</v>
      </c>
      <c r="D1761" t="s">
        <v>343</v>
      </c>
      <c r="E1761">
        <v>1</v>
      </c>
      <c r="F1761">
        <v>0</v>
      </c>
      <c r="G1761" s="4">
        <v>397.46199999999999</v>
      </c>
      <c r="H1761" s="4">
        <v>340.226</v>
      </c>
      <c r="I1761" s="4">
        <v>330.09699999999998</v>
      </c>
      <c r="J1761" s="3">
        <v>257.88799999999998</v>
      </c>
      <c r="K1761" s="3">
        <v>224.559</v>
      </c>
      <c r="L1761" s="3">
        <v>289.85500000000002</v>
      </c>
      <c r="M1761" s="2">
        <v>365.25599999999997</v>
      </c>
      <c r="N1761" s="2">
        <v>276.16199999999998</v>
      </c>
      <c r="O1761" s="2">
        <v>324.27499999999998</v>
      </c>
      <c r="P1761" s="1">
        <v>346.21</v>
      </c>
      <c r="Q1761" s="1">
        <v>338.01600000000002</v>
      </c>
      <c r="R1761" s="1">
        <v>238.56</v>
      </c>
      <c r="S1761" s="4">
        <v>408.94200000000001</v>
      </c>
      <c r="T1761" s="4">
        <v>362.64400000000001</v>
      </c>
      <c r="U1761" s="4">
        <v>441.86</v>
      </c>
      <c r="V1761" s="3">
        <v>392.21</v>
      </c>
      <c r="W1761" s="3">
        <v>278.09899999999999</v>
      </c>
      <c r="X1761" s="3">
        <v>298.892</v>
      </c>
      <c r="Y1761" s="2">
        <v>279.93200000000002</v>
      </c>
      <c r="Z1761" s="2">
        <v>389.065</v>
      </c>
      <c r="AA1761" s="2">
        <v>409.43700000000001</v>
      </c>
      <c r="AB1761" s="1">
        <v>388.44799999999998</v>
      </c>
      <c r="AC1761" s="1">
        <v>416.17399999999998</v>
      </c>
      <c r="AD1761" s="1">
        <v>359.90800000000002</v>
      </c>
      <c r="AE1761" s="4">
        <f>AVERAGE(G1761:I1761)</f>
        <v>355.92833333333328</v>
      </c>
      <c r="AF1761" s="3">
        <f>AVERAGE(J1761:L1761)</f>
        <v>257.43400000000003</v>
      </c>
      <c r="AG1761" s="2">
        <f>AVERAGE(M1761:O1761)</f>
        <v>321.89766666666662</v>
      </c>
      <c r="AH1761" s="1">
        <f>AVERAGE(P1761:R1761)</f>
        <v>307.59533333333337</v>
      </c>
      <c r="AI1761" s="4">
        <f>AVERAGE(S1761:U1761)</f>
        <v>404.48199999999997</v>
      </c>
      <c r="AJ1761" s="3">
        <f>AVERAGE(V1761:X1761)</f>
        <v>323.06700000000001</v>
      </c>
      <c r="AK1761" s="2">
        <f>AVERAGE(Y1761:AA1761)</f>
        <v>359.47800000000007</v>
      </c>
      <c r="AL1761" s="1">
        <f>AVERAGE(AB1761:AD1761)</f>
        <v>388.17666666666668</v>
      </c>
    </row>
    <row r="1762" spans="1:38" x14ac:dyDescent="0.6">
      <c r="A1762" t="s">
        <v>342</v>
      </c>
      <c r="B1762" t="s">
        <v>341</v>
      </c>
      <c r="C1762" t="s">
        <v>340</v>
      </c>
      <c r="D1762" t="s">
        <v>339</v>
      </c>
      <c r="E1762">
        <v>4</v>
      </c>
      <c r="F1762">
        <v>4</v>
      </c>
      <c r="G1762" s="4">
        <v>263.85599999999999</v>
      </c>
      <c r="H1762" s="4">
        <v>176.13399999999999</v>
      </c>
      <c r="I1762" s="4">
        <v>245.047</v>
      </c>
      <c r="J1762" s="3">
        <v>208.85300000000001</v>
      </c>
      <c r="K1762" s="3">
        <v>262.24799999999999</v>
      </c>
      <c r="L1762" s="3">
        <v>178.708</v>
      </c>
      <c r="M1762" s="2">
        <v>208.697</v>
      </c>
      <c r="N1762" s="2">
        <v>132.09200000000001</v>
      </c>
      <c r="O1762" s="2">
        <v>206.458</v>
      </c>
      <c r="P1762" s="1">
        <v>247.322</v>
      </c>
      <c r="Q1762" s="1">
        <v>237.74600000000001</v>
      </c>
      <c r="R1762" s="1">
        <v>146.89500000000001</v>
      </c>
      <c r="S1762" s="4">
        <v>197.446</v>
      </c>
      <c r="T1762" s="4">
        <v>194.22300000000001</v>
      </c>
      <c r="U1762" s="4">
        <v>236.28</v>
      </c>
      <c r="V1762" s="3">
        <v>183.45599999999999</v>
      </c>
      <c r="W1762" s="3">
        <v>166.30500000000001</v>
      </c>
      <c r="X1762" s="3">
        <v>187.131</v>
      </c>
      <c r="Y1762" s="2">
        <v>245.137</v>
      </c>
      <c r="Z1762" s="2">
        <v>241.905</v>
      </c>
      <c r="AA1762" s="2">
        <v>258.00200000000001</v>
      </c>
      <c r="AB1762" s="1">
        <v>204.24700000000001</v>
      </c>
      <c r="AC1762" s="1">
        <v>183.34700000000001</v>
      </c>
      <c r="AD1762" s="1">
        <v>246.221</v>
      </c>
      <c r="AE1762" s="4">
        <f>AVERAGE(G1762:I1762)</f>
        <v>228.34566666666669</v>
      </c>
      <c r="AF1762" s="3">
        <f>AVERAGE(J1762:L1762)</f>
        <v>216.60299999999998</v>
      </c>
      <c r="AG1762" s="2">
        <f>AVERAGE(M1762:O1762)</f>
        <v>182.41566666666665</v>
      </c>
      <c r="AH1762" s="1">
        <f>AVERAGE(P1762:R1762)</f>
        <v>210.65433333333331</v>
      </c>
      <c r="AI1762" s="4">
        <f>AVERAGE(S1762:U1762)</f>
        <v>209.31633333333332</v>
      </c>
      <c r="AJ1762" s="3">
        <f>AVERAGE(V1762:X1762)</f>
        <v>178.96399999999997</v>
      </c>
      <c r="AK1762" s="2">
        <f>AVERAGE(Y1762:AA1762)</f>
        <v>248.34800000000004</v>
      </c>
      <c r="AL1762" s="1">
        <f>AVERAGE(AB1762:AD1762)</f>
        <v>211.27166666666668</v>
      </c>
    </row>
    <row r="1763" spans="1:38" x14ac:dyDescent="0.6">
      <c r="A1763" t="s">
        <v>338</v>
      </c>
      <c r="B1763" t="s">
        <v>337</v>
      </c>
      <c r="C1763" t="s">
        <v>336</v>
      </c>
      <c r="D1763" t="s">
        <v>335</v>
      </c>
      <c r="E1763">
        <v>4</v>
      </c>
      <c r="F1763">
        <v>4</v>
      </c>
      <c r="G1763" s="4">
        <v>342.78300000000002</v>
      </c>
      <c r="H1763" s="4">
        <v>271.81400000000002</v>
      </c>
      <c r="I1763" s="4">
        <v>284.44400000000002</v>
      </c>
      <c r="J1763" s="3">
        <v>258.84800000000001</v>
      </c>
      <c r="K1763" s="3">
        <v>313.48399999999998</v>
      </c>
      <c r="L1763" s="3">
        <v>280.298</v>
      </c>
      <c r="M1763" s="2">
        <v>293.13299999999998</v>
      </c>
      <c r="N1763" s="2">
        <v>431.47899999999998</v>
      </c>
      <c r="O1763" s="2">
        <v>360.96899999999999</v>
      </c>
      <c r="P1763" s="1">
        <v>340.39600000000002</v>
      </c>
      <c r="Q1763" s="1">
        <v>285.113</v>
      </c>
      <c r="R1763" s="1">
        <v>313.96699999999998</v>
      </c>
      <c r="S1763" s="4">
        <v>301.19299999999998</v>
      </c>
      <c r="T1763" s="4">
        <v>290.274</v>
      </c>
      <c r="U1763" s="4">
        <v>285.87700000000001</v>
      </c>
      <c r="V1763" s="3">
        <v>401.25400000000002</v>
      </c>
      <c r="W1763" s="3">
        <v>319.38799999999998</v>
      </c>
      <c r="X1763" s="3">
        <v>220.23400000000001</v>
      </c>
      <c r="Y1763" s="2">
        <v>371.51400000000001</v>
      </c>
      <c r="Z1763" s="2">
        <v>419.154</v>
      </c>
      <c r="AA1763" s="2">
        <v>306.00099999999998</v>
      </c>
      <c r="AB1763" s="1">
        <v>382.44099999999997</v>
      </c>
      <c r="AC1763" s="1">
        <v>361.911</v>
      </c>
      <c r="AD1763" s="1">
        <v>312.92500000000001</v>
      </c>
      <c r="AE1763" s="4">
        <f>AVERAGE(G1763:I1763)</f>
        <v>299.68033333333329</v>
      </c>
      <c r="AF1763" s="3">
        <f>AVERAGE(J1763:L1763)</f>
        <v>284.20999999999998</v>
      </c>
      <c r="AG1763" s="2">
        <f>AVERAGE(M1763:O1763)</f>
        <v>361.8603333333333</v>
      </c>
      <c r="AH1763" s="1">
        <f>AVERAGE(P1763:R1763)</f>
        <v>313.15866666666665</v>
      </c>
      <c r="AI1763" s="4">
        <f>AVERAGE(S1763:U1763)</f>
        <v>292.44800000000004</v>
      </c>
      <c r="AJ1763" s="3">
        <f>AVERAGE(V1763:X1763)</f>
        <v>313.62533333333334</v>
      </c>
      <c r="AK1763" s="2">
        <f>AVERAGE(Y1763:AA1763)</f>
        <v>365.55633333333327</v>
      </c>
      <c r="AL1763" s="1">
        <f>AVERAGE(AB1763:AD1763)</f>
        <v>352.4256666666667</v>
      </c>
    </row>
    <row r="1764" spans="1:38" x14ac:dyDescent="0.6">
      <c r="A1764" t="s">
        <v>334</v>
      </c>
      <c r="B1764" t="s">
        <v>333</v>
      </c>
      <c r="C1764" t="s">
        <v>332</v>
      </c>
      <c r="D1764" t="s">
        <v>331</v>
      </c>
      <c r="E1764">
        <v>1</v>
      </c>
      <c r="F1764">
        <v>1</v>
      </c>
      <c r="H1764" s="4">
        <v>112.48699999999999</v>
      </c>
      <c r="J1764" s="3">
        <v>169.17599999999999</v>
      </c>
      <c r="M1764" s="2">
        <v>157.91200000000001</v>
      </c>
      <c r="N1764" s="2">
        <v>206.37899999999999</v>
      </c>
      <c r="S1764" s="4">
        <v>109.443</v>
      </c>
      <c r="U1764" s="4">
        <v>151.845</v>
      </c>
      <c r="V1764" s="3">
        <v>121.285</v>
      </c>
      <c r="W1764" s="3">
        <v>73.165999999999997</v>
      </c>
      <c r="X1764" s="3">
        <v>131.19</v>
      </c>
      <c r="Y1764" s="2">
        <v>99.393900000000002</v>
      </c>
      <c r="Z1764" s="2">
        <v>140.43899999999999</v>
      </c>
      <c r="AB1764" s="1">
        <v>136.05199999999999</v>
      </c>
      <c r="AC1764" s="1">
        <v>148.40199999999999</v>
      </c>
      <c r="AE1764" s="4">
        <f>AVERAGE(G1764:I1764)</f>
        <v>112.48699999999999</v>
      </c>
      <c r="AF1764" s="3">
        <f>AVERAGE(J1764:L1764)</f>
        <v>169.17599999999999</v>
      </c>
      <c r="AG1764" s="2">
        <f>AVERAGE(M1764:O1764)</f>
        <v>182.1455</v>
      </c>
      <c r="AH1764" s="1" t="e">
        <f>AVERAGE(P1764:R1764)</f>
        <v>#DIV/0!</v>
      </c>
      <c r="AI1764" s="4">
        <f>AVERAGE(S1764:U1764)</f>
        <v>130.64400000000001</v>
      </c>
      <c r="AJ1764" s="3">
        <f>AVERAGE(V1764:X1764)</f>
        <v>108.54699999999998</v>
      </c>
      <c r="AK1764" s="2">
        <f>AVERAGE(Y1764:AA1764)</f>
        <v>119.91645</v>
      </c>
      <c r="AL1764" s="1">
        <f>AVERAGE(AB1764:AD1764)</f>
        <v>142.22699999999998</v>
      </c>
    </row>
    <row r="1765" spans="1:38" x14ac:dyDescent="0.6">
      <c r="A1765" t="s">
        <v>330</v>
      </c>
      <c r="B1765" t="s">
        <v>329</v>
      </c>
      <c r="C1765" t="s">
        <v>328</v>
      </c>
      <c r="D1765" t="s">
        <v>327</v>
      </c>
      <c r="E1765">
        <v>3</v>
      </c>
      <c r="F1765">
        <v>3</v>
      </c>
      <c r="G1765" s="4">
        <v>109.69</v>
      </c>
      <c r="H1765" s="4">
        <v>115.929</v>
      </c>
      <c r="I1765" s="4">
        <v>190.679</v>
      </c>
      <c r="J1765" s="3">
        <v>201.28</v>
      </c>
      <c r="K1765" s="3">
        <v>206.86799999999999</v>
      </c>
      <c r="L1765" s="3">
        <v>157.762</v>
      </c>
      <c r="M1765" s="2">
        <v>162.05600000000001</v>
      </c>
      <c r="N1765" s="2">
        <v>147.95500000000001</v>
      </c>
      <c r="O1765" s="2">
        <v>232.61</v>
      </c>
      <c r="P1765" s="1">
        <v>162.35900000000001</v>
      </c>
      <c r="Q1765" s="1">
        <v>142.887</v>
      </c>
      <c r="R1765" s="1">
        <v>177.28200000000001</v>
      </c>
      <c r="S1765" s="4">
        <v>121.268</v>
      </c>
      <c r="T1765" s="4">
        <v>133.85499999999999</v>
      </c>
      <c r="U1765" s="4">
        <v>201.19399999999999</v>
      </c>
      <c r="V1765" s="3">
        <v>118.063</v>
      </c>
      <c r="W1765" s="3">
        <v>199.84</v>
      </c>
      <c r="X1765" s="3">
        <v>64.807599999999994</v>
      </c>
      <c r="Y1765" s="2">
        <v>96.829899999999995</v>
      </c>
      <c r="Z1765" s="2">
        <v>299.12700000000001</v>
      </c>
      <c r="AA1765" s="2">
        <v>265.04399999999998</v>
      </c>
      <c r="AB1765" s="1">
        <v>259.173</v>
      </c>
      <c r="AC1765" s="1">
        <v>184.79599999999999</v>
      </c>
      <c r="AD1765" s="1">
        <v>127.36199999999999</v>
      </c>
      <c r="AE1765" s="4">
        <f>AVERAGE(G1765:I1765)</f>
        <v>138.76599999999999</v>
      </c>
      <c r="AF1765" s="3">
        <f>AVERAGE(J1765:L1765)</f>
        <v>188.63666666666668</v>
      </c>
      <c r="AG1765" s="2">
        <f>AVERAGE(M1765:O1765)</f>
        <v>180.87366666666671</v>
      </c>
      <c r="AH1765" s="1">
        <f>AVERAGE(P1765:R1765)</f>
        <v>160.84266666666667</v>
      </c>
      <c r="AI1765" s="4">
        <f>AVERAGE(S1765:U1765)</f>
        <v>152.10566666666668</v>
      </c>
      <c r="AJ1765" s="3">
        <f>AVERAGE(V1765:X1765)</f>
        <v>127.5702</v>
      </c>
      <c r="AK1765" s="2">
        <f>AVERAGE(Y1765:AA1765)</f>
        <v>220.33363333333332</v>
      </c>
      <c r="AL1765" s="1">
        <f>AVERAGE(AB1765:AD1765)</f>
        <v>190.44366666666667</v>
      </c>
    </row>
    <row r="1766" spans="1:38" x14ac:dyDescent="0.6">
      <c r="A1766" t="s">
        <v>326</v>
      </c>
      <c r="B1766" t="s">
        <v>325</v>
      </c>
      <c r="C1766" t="s">
        <v>324</v>
      </c>
      <c r="D1766" t="s">
        <v>323</v>
      </c>
      <c r="E1766">
        <v>1</v>
      </c>
      <c r="F1766">
        <v>1</v>
      </c>
      <c r="H1766" s="4">
        <v>111.79600000000001</v>
      </c>
      <c r="I1766" s="4">
        <v>141.98699999999999</v>
      </c>
      <c r="L1766" s="3">
        <v>151.6</v>
      </c>
      <c r="R1766" s="1">
        <v>101.7</v>
      </c>
      <c r="T1766" s="4">
        <v>143.69800000000001</v>
      </c>
      <c r="AA1766" s="2">
        <v>154.60499999999999</v>
      </c>
      <c r="AE1766" s="4">
        <f>AVERAGE(G1766:I1766)</f>
        <v>126.89150000000001</v>
      </c>
      <c r="AF1766" s="3">
        <f>AVERAGE(J1766:L1766)</f>
        <v>151.6</v>
      </c>
      <c r="AG1766" s="2" t="e">
        <f>AVERAGE(M1766:O1766)</f>
        <v>#DIV/0!</v>
      </c>
      <c r="AH1766" s="1">
        <f>AVERAGE(P1766:R1766)</f>
        <v>101.7</v>
      </c>
      <c r="AI1766" s="4">
        <f>AVERAGE(S1766:U1766)</f>
        <v>143.69800000000001</v>
      </c>
      <c r="AJ1766" s="3" t="e">
        <f>AVERAGE(V1766:X1766)</f>
        <v>#DIV/0!</v>
      </c>
      <c r="AK1766" s="2">
        <f>AVERAGE(Y1766:AA1766)</f>
        <v>154.60499999999999</v>
      </c>
      <c r="AL1766" s="1" t="e">
        <f>AVERAGE(AB1766:AD1766)</f>
        <v>#DIV/0!</v>
      </c>
    </row>
    <row r="1767" spans="1:38" x14ac:dyDescent="0.6">
      <c r="A1767" t="s">
        <v>322</v>
      </c>
      <c r="B1767" t="s">
        <v>321</v>
      </c>
      <c r="C1767" t="s">
        <v>320</v>
      </c>
      <c r="D1767" t="s">
        <v>319</v>
      </c>
      <c r="E1767">
        <v>2</v>
      </c>
      <c r="F1767">
        <v>1</v>
      </c>
      <c r="G1767" s="4">
        <v>1302.0999999999999</v>
      </c>
      <c r="H1767" s="4">
        <v>1162.05</v>
      </c>
      <c r="I1767" s="4">
        <v>1312.01</v>
      </c>
      <c r="J1767" s="3">
        <v>1179.76</v>
      </c>
      <c r="K1767" s="3">
        <v>1177.19</v>
      </c>
      <c r="L1767" s="3">
        <v>1411.92</v>
      </c>
      <c r="M1767" s="2">
        <v>1181.69</v>
      </c>
      <c r="N1767" s="2">
        <v>1085.08</v>
      </c>
      <c r="O1767" s="2">
        <v>1251.27</v>
      </c>
      <c r="P1767" s="1">
        <v>1528.97</v>
      </c>
      <c r="Q1767" s="1">
        <v>1733.4</v>
      </c>
      <c r="R1767" s="1">
        <v>1199.5899999999999</v>
      </c>
      <c r="S1767" s="4">
        <v>1221.1199999999999</v>
      </c>
      <c r="T1767" s="4">
        <v>1529</v>
      </c>
      <c r="U1767" s="4">
        <v>1148.31</v>
      </c>
      <c r="V1767" s="3">
        <v>1616.93</v>
      </c>
      <c r="W1767" s="3">
        <v>1138.81</v>
      </c>
      <c r="X1767" s="3">
        <v>1595.55</v>
      </c>
      <c r="Y1767" s="2">
        <v>1195.53</v>
      </c>
      <c r="Z1767" s="2">
        <v>1098.57</v>
      </c>
      <c r="AA1767" s="2">
        <v>1462.87</v>
      </c>
      <c r="AB1767" s="1">
        <v>1706.36</v>
      </c>
      <c r="AC1767" s="1">
        <v>1528.66</v>
      </c>
      <c r="AD1767" s="1">
        <v>1442.12</v>
      </c>
      <c r="AE1767" s="4">
        <f>AVERAGE(G1767:I1767)</f>
        <v>1258.72</v>
      </c>
      <c r="AF1767" s="3">
        <f>AVERAGE(J1767:L1767)</f>
        <v>1256.29</v>
      </c>
      <c r="AG1767" s="2">
        <f>AVERAGE(M1767:O1767)</f>
        <v>1172.68</v>
      </c>
      <c r="AH1767" s="1">
        <f>AVERAGE(P1767:R1767)</f>
        <v>1487.32</v>
      </c>
      <c r="AI1767" s="4">
        <f>AVERAGE(S1767:U1767)</f>
        <v>1299.4766666666667</v>
      </c>
      <c r="AJ1767" s="3">
        <f>AVERAGE(V1767:X1767)</f>
        <v>1450.43</v>
      </c>
      <c r="AK1767" s="2">
        <f>AVERAGE(Y1767:AA1767)</f>
        <v>1252.3233333333333</v>
      </c>
      <c r="AL1767" s="1">
        <f>AVERAGE(AB1767:AD1767)</f>
        <v>1559.0466666666664</v>
      </c>
    </row>
    <row r="1768" spans="1:38" x14ac:dyDescent="0.6">
      <c r="A1768" t="s">
        <v>318</v>
      </c>
      <c r="B1768" t="s">
        <v>317</v>
      </c>
      <c r="C1768" t="s">
        <v>316</v>
      </c>
      <c r="D1768" t="s">
        <v>315</v>
      </c>
      <c r="E1768">
        <v>4</v>
      </c>
      <c r="F1768">
        <v>0</v>
      </c>
      <c r="G1768" s="4">
        <v>1371.99</v>
      </c>
      <c r="H1768" s="4">
        <v>1287.94</v>
      </c>
      <c r="I1768" s="4">
        <v>1260.3399999999999</v>
      </c>
      <c r="J1768" s="3">
        <v>1486.07</v>
      </c>
      <c r="K1768" s="3">
        <v>1299.6400000000001</v>
      </c>
      <c r="L1768" s="3">
        <v>1246.02</v>
      </c>
      <c r="M1768" s="2">
        <v>1281.6600000000001</v>
      </c>
      <c r="N1768" s="2">
        <v>1400.97</v>
      </c>
      <c r="O1768" s="2">
        <v>1265.94</v>
      </c>
      <c r="P1768" s="1">
        <v>1359.17</v>
      </c>
      <c r="Q1768" s="1">
        <v>1346.56</v>
      </c>
      <c r="R1768" s="1">
        <v>1116.97</v>
      </c>
      <c r="S1768" s="4">
        <v>1253.72</v>
      </c>
      <c r="T1768" s="4">
        <v>1226.8399999999999</v>
      </c>
      <c r="U1768" s="4">
        <v>1351.04</v>
      </c>
      <c r="V1768" s="3">
        <v>1555.61</v>
      </c>
      <c r="W1768" s="3">
        <v>1322.18</v>
      </c>
      <c r="X1768" s="3">
        <v>1327.9</v>
      </c>
      <c r="Y1768" s="2">
        <v>1294.92</v>
      </c>
      <c r="Z1768" s="2">
        <v>1294.93</v>
      </c>
      <c r="AA1768" s="2">
        <v>1147.1300000000001</v>
      </c>
      <c r="AB1768" s="1">
        <v>1421.17</v>
      </c>
      <c r="AC1768" s="1">
        <v>1478.34</v>
      </c>
      <c r="AD1768" s="1">
        <v>1314.71</v>
      </c>
      <c r="AE1768" s="4">
        <f>AVERAGE(G1768:I1768)</f>
        <v>1306.7566666666669</v>
      </c>
      <c r="AF1768" s="3">
        <f>AVERAGE(J1768:L1768)</f>
        <v>1343.91</v>
      </c>
      <c r="AG1768" s="2">
        <f>AVERAGE(M1768:O1768)</f>
        <v>1316.19</v>
      </c>
      <c r="AH1768" s="1">
        <f>AVERAGE(P1768:R1768)</f>
        <v>1274.2333333333333</v>
      </c>
      <c r="AI1768" s="4">
        <f>AVERAGE(S1768:U1768)</f>
        <v>1277.2</v>
      </c>
      <c r="AJ1768" s="3">
        <f>AVERAGE(V1768:X1768)</f>
        <v>1401.8966666666668</v>
      </c>
      <c r="AK1768" s="2">
        <f>AVERAGE(Y1768:AA1768)</f>
        <v>1245.6600000000001</v>
      </c>
      <c r="AL1768" s="1">
        <f>AVERAGE(AB1768:AD1768)</f>
        <v>1404.74</v>
      </c>
    </row>
    <row r="1769" spans="1:38" x14ac:dyDescent="0.6">
      <c r="A1769" t="s">
        <v>314</v>
      </c>
      <c r="B1769" t="s">
        <v>313</v>
      </c>
      <c r="C1769" t="s">
        <v>312</v>
      </c>
      <c r="D1769" t="s">
        <v>311</v>
      </c>
      <c r="E1769">
        <v>5</v>
      </c>
      <c r="F1769">
        <v>5</v>
      </c>
      <c r="G1769" s="4">
        <v>100.37</v>
      </c>
      <c r="H1769" s="4">
        <v>98.908900000000003</v>
      </c>
      <c r="I1769" s="4">
        <v>127.723</v>
      </c>
      <c r="K1769" s="3">
        <v>90.814400000000006</v>
      </c>
      <c r="L1769" s="3">
        <v>127.684</v>
      </c>
      <c r="M1769" s="2">
        <v>81.959400000000002</v>
      </c>
      <c r="N1769" s="2">
        <v>95.511300000000006</v>
      </c>
      <c r="O1769" s="2">
        <v>100.58799999999999</v>
      </c>
      <c r="P1769" s="1">
        <v>125.456</v>
      </c>
      <c r="Q1769" s="1">
        <v>94.943799999999996</v>
      </c>
      <c r="R1769" s="1">
        <v>77.745000000000005</v>
      </c>
      <c r="S1769" s="4">
        <v>127.069</v>
      </c>
      <c r="T1769" s="4">
        <v>113.565</v>
      </c>
      <c r="U1769" s="4">
        <v>115.952</v>
      </c>
      <c r="V1769" s="3">
        <v>135.27799999999999</v>
      </c>
      <c r="W1769" s="3">
        <v>111.94799999999999</v>
      </c>
      <c r="X1769" s="3">
        <v>102.047</v>
      </c>
      <c r="Y1769" s="2">
        <v>133.96199999999999</v>
      </c>
      <c r="Z1769" s="2">
        <v>131.46</v>
      </c>
      <c r="AA1769" s="2">
        <v>130.70099999999999</v>
      </c>
      <c r="AB1769" s="1">
        <v>114.69499999999999</v>
      </c>
      <c r="AC1769" s="1">
        <v>143.983</v>
      </c>
      <c r="AD1769" s="1">
        <v>129.67699999999999</v>
      </c>
      <c r="AE1769" s="4">
        <f>AVERAGE(G1769:I1769)</f>
        <v>109.00063333333334</v>
      </c>
      <c r="AF1769" s="3">
        <f>AVERAGE(J1769:L1769)</f>
        <v>109.2492</v>
      </c>
      <c r="AG1769" s="2">
        <f>AVERAGE(M1769:O1769)</f>
        <v>92.686233333333348</v>
      </c>
      <c r="AH1769" s="1">
        <f>AVERAGE(P1769:R1769)</f>
        <v>99.381600000000006</v>
      </c>
      <c r="AI1769" s="4">
        <f>AVERAGE(S1769:U1769)</f>
        <v>118.86200000000001</v>
      </c>
      <c r="AJ1769" s="3">
        <f>AVERAGE(V1769:X1769)</f>
        <v>116.42433333333334</v>
      </c>
      <c r="AK1769" s="2">
        <f>AVERAGE(Y1769:AA1769)</f>
        <v>132.04100000000003</v>
      </c>
      <c r="AL1769" s="1">
        <f>AVERAGE(AB1769:AD1769)</f>
        <v>129.45166666666668</v>
      </c>
    </row>
    <row r="1770" spans="1:38" x14ac:dyDescent="0.6">
      <c r="A1770" t="s">
        <v>310</v>
      </c>
      <c r="B1770" t="s">
        <v>309</v>
      </c>
      <c r="C1770" t="s">
        <v>308</v>
      </c>
      <c r="D1770" t="s">
        <v>307</v>
      </c>
      <c r="E1770">
        <v>1</v>
      </c>
      <c r="F1770">
        <v>0</v>
      </c>
      <c r="G1770" s="4">
        <v>91.116600000000005</v>
      </c>
      <c r="H1770" s="4">
        <v>97.890100000000004</v>
      </c>
      <c r="I1770" s="4">
        <v>97.38</v>
      </c>
      <c r="J1770" s="3">
        <v>86.565200000000004</v>
      </c>
      <c r="K1770" s="3">
        <v>76.080100000000002</v>
      </c>
      <c r="M1770" s="2">
        <v>94.900599999999997</v>
      </c>
      <c r="N1770" s="2">
        <v>105.17</v>
      </c>
      <c r="O1770" s="2">
        <v>100.66</v>
      </c>
      <c r="P1770" s="1">
        <v>105.155</v>
      </c>
      <c r="Q1770" s="1">
        <v>89.267700000000005</v>
      </c>
      <c r="R1770" s="1">
        <v>58.435600000000001</v>
      </c>
      <c r="S1770" s="4">
        <v>89.354200000000006</v>
      </c>
      <c r="T1770" s="4">
        <v>88.345699999999994</v>
      </c>
      <c r="U1770" s="4">
        <v>90.482399999999998</v>
      </c>
      <c r="V1770" s="3">
        <v>96.430999999999997</v>
      </c>
      <c r="W1770" s="3">
        <v>71.095799999999997</v>
      </c>
      <c r="X1770" s="3">
        <v>89.477900000000005</v>
      </c>
      <c r="Y1770" s="2">
        <v>103.486</v>
      </c>
      <c r="Z1770" s="2">
        <v>113.73399999999999</v>
      </c>
      <c r="AA1770" s="2">
        <v>96.979200000000006</v>
      </c>
      <c r="AB1770" s="1">
        <v>98.984999999999999</v>
      </c>
      <c r="AC1770" s="1">
        <v>72.921700000000001</v>
      </c>
      <c r="AD1770" s="1">
        <v>97.636399999999995</v>
      </c>
      <c r="AE1770" s="4">
        <f>AVERAGE(G1770:I1770)</f>
        <v>95.462233333333344</v>
      </c>
      <c r="AF1770" s="3">
        <f>AVERAGE(J1770:L1770)</f>
        <v>81.32265000000001</v>
      </c>
      <c r="AG1770" s="2">
        <f>AVERAGE(M1770:O1770)</f>
        <v>100.24353333333333</v>
      </c>
      <c r="AH1770" s="1">
        <f>AVERAGE(P1770:R1770)</f>
        <v>84.286100000000005</v>
      </c>
      <c r="AI1770" s="4">
        <f>AVERAGE(S1770:U1770)</f>
        <v>89.394099999999995</v>
      </c>
      <c r="AJ1770" s="3">
        <f>AVERAGE(V1770:X1770)</f>
        <v>85.668233333333319</v>
      </c>
      <c r="AK1770" s="2">
        <f>AVERAGE(Y1770:AA1770)</f>
        <v>104.73306666666667</v>
      </c>
      <c r="AL1770" s="1">
        <f>AVERAGE(AB1770:AD1770)</f>
        <v>89.847699999999989</v>
      </c>
    </row>
    <row r="1771" spans="1:38" x14ac:dyDescent="0.6">
      <c r="A1771" t="s">
        <v>306</v>
      </c>
      <c r="B1771" t="s">
        <v>305</v>
      </c>
      <c r="C1771" t="s">
        <v>304</v>
      </c>
      <c r="D1771" t="s">
        <v>303</v>
      </c>
      <c r="E1771">
        <v>1</v>
      </c>
      <c r="F1771">
        <v>1</v>
      </c>
      <c r="G1771" s="4">
        <v>17.290500000000002</v>
      </c>
      <c r="H1771" s="4">
        <v>20.134799999999998</v>
      </c>
      <c r="I1771" s="4">
        <v>15.4612</v>
      </c>
      <c r="J1771" s="3">
        <v>15.9086</v>
      </c>
      <c r="K1771" s="3">
        <v>10.174099999999999</v>
      </c>
      <c r="L1771" s="3">
        <v>18.2302</v>
      </c>
      <c r="M1771" s="2">
        <v>14.8637</v>
      </c>
      <c r="N1771" s="2">
        <v>15.135199999999999</v>
      </c>
      <c r="O1771" s="2">
        <v>14.736800000000001</v>
      </c>
      <c r="P1771" s="1">
        <v>17.693899999999999</v>
      </c>
      <c r="Q1771" s="1">
        <v>13.4069</v>
      </c>
      <c r="R1771" s="1">
        <v>25.835599999999999</v>
      </c>
      <c r="S1771" s="4">
        <v>20.2468</v>
      </c>
      <c r="T1771" s="4">
        <v>19.042300000000001</v>
      </c>
      <c r="U1771" s="4">
        <v>22.442</v>
      </c>
      <c r="V1771" s="3">
        <v>10.2616</v>
      </c>
      <c r="W1771" s="3">
        <v>13.4398</v>
      </c>
      <c r="X1771" s="3">
        <v>17.5288</v>
      </c>
      <c r="Y1771" s="2">
        <v>13.780900000000001</v>
      </c>
      <c r="Z1771" s="2">
        <v>16.059999999999999</v>
      </c>
      <c r="AA1771" s="2">
        <v>11.732799999999999</v>
      </c>
      <c r="AB1771" s="1">
        <v>13.7995</v>
      </c>
      <c r="AC1771" s="1">
        <v>11.0206</v>
      </c>
      <c r="AD1771" s="1">
        <v>16.033999999999999</v>
      </c>
      <c r="AE1771" s="4">
        <f>AVERAGE(G1771:I1771)</f>
        <v>17.628833333333333</v>
      </c>
      <c r="AF1771" s="3">
        <f>AVERAGE(J1771:L1771)</f>
        <v>14.770966666666666</v>
      </c>
      <c r="AG1771" s="2">
        <f>AVERAGE(M1771:O1771)</f>
        <v>14.911900000000001</v>
      </c>
      <c r="AH1771" s="1">
        <f>AVERAGE(P1771:R1771)</f>
        <v>18.9788</v>
      </c>
      <c r="AI1771" s="4">
        <f>AVERAGE(S1771:U1771)</f>
        <v>20.577033333333336</v>
      </c>
      <c r="AJ1771" s="3">
        <f>AVERAGE(V1771:X1771)</f>
        <v>13.743399999999999</v>
      </c>
      <c r="AK1771" s="2">
        <f>AVERAGE(Y1771:AA1771)</f>
        <v>13.857899999999999</v>
      </c>
      <c r="AL1771" s="1">
        <f>AVERAGE(AB1771:AD1771)</f>
        <v>13.618033333333335</v>
      </c>
    </row>
    <row r="1772" spans="1:38" x14ac:dyDescent="0.6">
      <c r="A1772" t="s">
        <v>302</v>
      </c>
      <c r="B1772" t="s">
        <v>301</v>
      </c>
      <c r="C1772" t="s">
        <v>300</v>
      </c>
      <c r="D1772" t="s">
        <v>299</v>
      </c>
      <c r="E1772">
        <v>1</v>
      </c>
      <c r="F1772">
        <v>1</v>
      </c>
      <c r="G1772" s="4">
        <v>15.414099999999999</v>
      </c>
      <c r="H1772" s="4">
        <v>16.363</v>
      </c>
      <c r="I1772" s="4">
        <v>14.8545</v>
      </c>
      <c r="J1772" s="3">
        <v>18.943999999999999</v>
      </c>
      <c r="K1772" s="3">
        <v>30.9876</v>
      </c>
      <c r="L1772" s="3">
        <v>22.715299999999999</v>
      </c>
      <c r="M1772" s="2">
        <v>18.926500000000001</v>
      </c>
      <c r="N1772" s="2">
        <v>16.9038</v>
      </c>
      <c r="O1772" s="2">
        <v>20.030100000000001</v>
      </c>
      <c r="P1772" s="1">
        <v>11.433199999999999</v>
      </c>
      <c r="Q1772" s="1">
        <v>14.040800000000001</v>
      </c>
      <c r="R1772" s="1">
        <v>17.087599999999998</v>
      </c>
      <c r="S1772" s="4">
        <v>13.5616</v>
      </c>
      <c r="T1772" s="4">
        <v>23.673200000000001</v>
      </c>
      <c r="U1772" s="4">
        <v>16.0015</v>
      </c>
      <c r="V1772" s="3">
        <v>13.247</v>
      </c>
      <c r="W1772" s="3">
        <v>11.8146</v>
      </c>
      <c r="X1772" s="3">
        <v>12.044</v>
      </c>
      <c r="Y1772" s="2">
        <v>23.898199999999999</v>
      </c>
      <c r="Z1772" s="2">
        <v>22.455100000000002</v>
      </c>
      <c r="AA1772" s="2">
        <v>20.692599999999999</v>
      </c>
      <c r="AB1772" s="1">
        <v>13.366199999999999</v>
      </c>
      <c r="AC1772" s="1">
        <v>14.8415</v>
      </c>
      <c r="AD1772" s="1">
        <v>26.126799999999999</v>
      </c>
      <c r="AE1772" s="4">
        <f>AVERAGE(G1772:I1772)</f>
        <v>15.543866666666666</v>
      </c>
      <c r="AF1772" s="3">
        <f>AVERAGE(J1772:L1772)</f>
        <v>24.215633333333333</v>
      </c>
      <c r="AG1772" s="2">
        <f>AVERAGE(M1772:O1772)</f>
        <v>18.620133333333332</v>
      </c>
      <c r="AH1772" s="1">
        <f>AVERAGE(P1772:R1772)</f>
        <v>14.187199999999999</v>
      </c>
      <c r="AI1772" s="4">
        <f>AVERAGE(S1772:U1772)</f>
        <v>17.745433333333335</v>
      </c>
      <c r="AJ1772" s="3">
        <f>AVERAGE(V1772:X1772)</f>
        <v>12.368533333333332</v>
      </c>
      <c r="AK1772" s="2">
        <f>AVERAGE(Y1772:AA1772)</f>
        <v>22.348633333333336</v>
      </c>
      <c r="AL1772" s="1">
        <f>AVERAGE(AB1772:AD1772)</f>
        <v>18.111499999999999</v>
      </c>
    </row>
    <row r="1773" spans="1:38" x14ac:dyDescent="0.6">
      <c r="A1773" t="s">
        <v>298</v>
      </c>
      <c r="B1773" t="s">
        <v>297</v>
      </c>
      <c r="C1773" t="s">
        <v>296</v>
      </c>
      <c r="D1773" t="s">
        <v>295</v>
      </c>
      <c r="E1773">
        <v>1</v>
      </c>
      <c r="F1773">
        <v>1</v>
      </c>
      <c r="I1773" s="4">
        <v>5.9023199999999996</v>
      </c>
      <c r="K1773" s="3">
        <v>22.664899999999999</v>
      </c>
      <c r="M1773" s="2">
        <v>18.871200000000002</v>
      </c>
      <c r="N1773" s="2">
        <v>11.898099999999999</v>
      </c>
      <c r="O1773" s="2">
        <v>17.491299999999999</v>
      </c>
      <c r="Q1773" s="1">
        <v>12.669499999999999</v>
      </c>
      <c r="S1773" s="4">
        <v>12.366199999999999</v>
      </c>
      <c r="T1773" s="4">
        <v>18.2852</v>
      </c>
      <c r="U1773" s="4">
        <v>11.7902</v>
      </c>
      <c r="Y1773" s="2">
        <v>30.000599999999999</v>
      </c>
      <c r="Z1773" s="2">
        <v>7.5272100000000002</v>
      </c>
      <c r="AD1773" s="1">
        <v>4.2700500000000003</v>
      </c>
      <c r="AE1773" s="4">
        <f>AVERAGE(G1773:I1773)</f>
        <v>5.9023199999999996</v>
      </c>
      <c r="AF1773" s="3">
        <f>AVERAGE(J1773:L1773)</f>
        <v>22.664899999999999</v>
      </c>
      <c r="AG1773" s="2">
        <f>AVERAGE(M1773:O1773)</f>
        <v>16.086866666666666</v>
      </c>
      <c r="AH1773" s="1">
        <f>AVERAGE(P1773:R1773)</f>
        <v>12.669499999999999</v>
      </c>
      <c r="AI1773" s="4">
        <f>AVERAGE(S1773:U1773)</f>
        <v>14.1472</v>
      </c>
      <c r="AJ1773" s="3" t="e">
        <f>AVERAGE(V1773:X1773)</f>
        <v>#DIV/0!</v>
      </c>
      <c r="AK1773" s="2">
        <f>AVERAGE(Y1773:AA1773)</f>
        <v>18.763905000000001</v>
      </c>
      <c r="AL1773" s="1">
        <f>AVERAGE(AB1773:AD1773)</f>
        <v>4.2700500000000003</v>
      </c>
    </row>
    <row r="1774" spans="1:38" x14ac:dyDescent="0.6">
      <c r="A1774" t="s">
        <v>294</v>
      </c>
      <c r="B1774" t="s">
        <v>293</v>
      </c>
      <c r="C1774" t="s">
        <v>292</v>
      </c>
      <c r="D1774" t="s">
        <v>291</v>
      </c>
      <c r="E1774">
        <v>13</v>
      </c>
      <c r="F1774">
        <v>13</v>
      </c>
      <c r="G1774" s="4">
        <v>259.73399999999998</v>
      </c>
      <c r="H1774" s="4">
        <v>289.32</v>
      </c>
      <c r="I1774" s="4">
        <v>231.44</v>
      </c>
      <c r="J1774" s="3">
        <v>211.358</v>
      </c>
      <c r="K1774" s="3">
        <v>302.85899999999998</v>
      </c>
      <c r="L1774" s="3">
        <v>296.64600000000002</v>
      </c>
      <c r="M1774" s="2">
        <v>269.738</v>
      </c>
      <c r="N1774" s="2">
        <v>344.09</v>
      </c>
      <c r="O1774" s="2">
        <v>262.226</v>
      </c>
      <c r="P1774" s="1">
        <v>280.89100000000002</v>
      </c>
      <c r="Q1774" s="1">
        <v>277.84300000000002</v>
      </c>
      <c r="R1774" s="1">
        <v>233.697</v>
      </c>
      <c r="S1774" s="4">
        <v>290.31</v>
      </c>
      <c r="T1774" s="4">
        <v>267.40300000000002</v>
      </c>
      <c r="U1774" s="4">
        <v>277.32</v>
      </c>
      <c r="V1774" s="3">
        <v>251.304</v>
      </c>
      <c r="W1774" s="3">
        <v>237.56100000000001</v>
      </c>
      <c r="X1774" s="3">
        <v>253.834</v>
      </c>
      <c r="Y1774" s="2">
        <v>264.64699999999999</v>
      </c>
      <c r="Z1774" s="2">
        <v>298.42</v>
      </c>
      <c r="AA1774" s="2">
        <v>302.483</v>
      </c>
      <c r="AB1774" s="1">
        <v>300.589</v>
      </c>
      <c r="AC1774" s="1">
        <v>262.80500000000001</v>
      </c>
      <c r="AD1774" s="1">
        <v>331.61700000000002</v>
      </c>
      <c r="AE1774" s="4">
        <f>AVERAGE(G1774:I1774)</f>
        <v>260.16466666666662</v>
      </c>
      <c r="AF1774" s="3">
        <f>AVERAGE(J1774:L1774)</f>
        <v>270.28766666666667</v>
      </c>
      <c r="AG1774" s="2">
        <f>AVERAGE(M1774:O1774)</f>
        <v>292.01799999999997</v>
      </c>
      <c r="AH1774" s="1">
        <f>AVERAGE(P1774:R1774)</f>
        <v>264.14366666666666</v>
      </c>
      <c r="AI1774" s="4">
        <f>AVERAGE(S1774:U1774)</f>
        <v>278.34433333333328</v>
      </c>
      <c r="AJ1774" s="3">
        <f>AVERAGE(V1774:X1774)</f>
        <v>247.56633333333335</v>
      </c>
      <c r="AK1774" s="2">
        <f>AVERAGE(Y1774:AA1774)</f>
        <v>288.51666666666665</v>
      </c>
      <c r="AL1774" s="1">
        <f>AVERAGE(AB1774:AD1774)</f>
        <v>298.33699999999999</v>
      </c>
    </row>
    <row r="1775" spans="1:38" x14ac:dyDescent="0.6">
      <c r="A1775" t="s">
        <v>290</v>
      </c>
      <c r="B1775" t="s">
        <v>289</v>
      </c>
      <c r="C1775" t="s">
        <v>288</v>
      </c>
      <c r="D1775" t="s">
        <v>287</v>
      </c>
      <c r="E1775">
        <v>1</v>
      </c>
      <c r="F1775">
        <v>1</v>
      </c>
      <c r="G1775" s="4">
        <v>97.630099999999999</v>
      </c>
      <c r="H1775" s="4">
        <v>124.28400000000001</v>
      </c>
      <c r="I1775" s="4">
        <v>87.658699999999996</v>
      </c>
      <c r="J1775" s="3">
        <v>86.134</v>
      </c>
      <c r="K1775" s="3">
        <v>73.259699999999995</v>
      </c>
      <c r="L1775" s="3">
        <v>113.929</v>
      </c>
      <c r="M1775" s="2">
        <v>99.902500000000003</v>
      </c>
      <c r="N1775" s="2">
        <v>106.39700000000001</v>
      </c>
      <c r="O1775" s="2">
        <v>122.955</v>
      </c>
      <c r="P1775" s="1">
        <v>92.869299999999996</v>
      </c>
      <c r="R1775" s="1">
        <v>49.221400000000003</v>
      </c>
      <c r="S1775" s="4">
        <v>97.767899999999997</v>
      </c>
      <c r="T1775" s="4">
        <v>121.355</v>
      </c>
      <c r="U1775" s="4">
        <v>122.248</v>
      </c>
      <c r="V1775" s="3">
        <v>135.00899999999999</v>
      </c>
      <c r="W1775" s="3">
        <v>114.254</v>
      </c>
      <c r="X1775" s="3">
        <v>94.308999999999997</v>
      </c>
      <c r="Y1775" s="2">
        <v>134.80699999999999</v>
      </c>
      <c r="Z1775" s="2">
        <v>151.04599999999999</v>
      </c>
      <c r="AA1775" s="2">
        <v>131.33600000000001</v>
      </c>
      <c r="AB1775" s="1">
        <v>101.143</v>
      </c>
      <c r="AC1775" s="1">
        <v>115.075</v>
      </c>
      <c r="AD1775" s="1">
        <v>69.245500000000007</v>
      </c>
      <c r="AE1775" s="4">
        <f>AVERAGE(G1775:I1775)</f>
        <v>103.19093333333335</v>
      </c>
      <c r="AF1775" s="3">
        <f>AVERAGE(J1775:L1775)</f>
        <v>91.107566666666671</v>
      </c>
      <c r="AG1775" s="2">
        <f>AVERAGE(M1775:O1775)</f>
        <v>109.75150000000001</v>
      </c>
      <c r="AH1775" s="1">
        <f>AVERAGE(P1775:R1775)</f>
        <v>71.045349999999999</v>
      </c>
      <c r="AI1775" s="4">
        <f>AVERAGE(S1775:U1775)</f>
        <v>113.7903</v>
      </c>
      <c r="AJ1775" s="3">
        <f>AVERAGE(V1775:X1775)</f>
        <v>114.524</v>
      </c>
      <c r="AK1775" s="2">
        <f>AVERAGE(Y1775:AA1775)</f>
        <v>139.06299999999999</v>
      </c>
      <c r="AL1775" s="1">
        <f>AVERAGE(AB1775:AD1775)</f>
        <v>95.154499999999999</v>
      </c>
    </row>
    <row r="1776" spans="1:38" x14ac:dyDescent="0.6">
      <c r="A1776" t="s">
        <v>286</v>
      </c>
      <c r="B1776" t="s">
        <v>285</v>
      </c>
      <c r="C1776" t="s">
        <v>284</v>
      </c>
      <c r="D1776" t="s">
        <v>283</v>
      </c>
      <c r="E1776">
        <v>4</v>
      </c>
      <c r="F1776">
        <v>4</v>
      </c>
      <c r="G1776" s="4">
        <v>906.30700000000002</v>
      </c>
      <c r="H1776" s="4">
        <v>1100.94</v>
      </c>
      <c r="I1776" s="4">
        <v>934.20600000000002</v>
      </c>
      <c r="J1776" s="3">
        <v>610.73900000000003</v>
      </c>
      <c r="K1776" s="3">
        <v>629.995</v>
      </c>
      <c r="L1776" s="3">
        <v>794.56299999999999</v>
      </c>
      <c r="M1776" s="2">
        <v>579.24199999999996</v>
      </c>
      <c r="N1776" s="2">
        <v>719.54600000000005</v>
      </c>
      <c r="O1776" s="2">
        <v>857.03399999999999</v>
      </c>
      <c r="P1776" s="1">
        <v>555.91800000000001</v>
      </c>
      <c r="Q1776" s="1">
        <v>430.86200000000002</v>
      </c>
      <c r="R1776" s="1">
        <v>633.24699999999996</v>
      </c>
      <c r="S1776" s="4">
        <v>707.76</v>
      </c>
      <c r="T1776" s="4">
        <v>708.41399999999999</v>
      </c>
      <c r="U1776" s="4">
        <v>770.14099999999996</v>
      </c>
      <c r="V1776" s="3">
        <v>686.92700000000002</v>
      </c>
      <c r="W1776" s="3">
        <v>994.34400000000005</v>
      </c>
      <c r="X1776" s="3">
        <v>673.51400000000001</v>
      </c>
      <c r="Y1776" s="2">
        <v>704.39800000000002</v>
      </c>
      <c r="Z1776" s="2">
        <v>1069.93</v>
      </c>
      <c r="AA1776" s="2">
        <v>719.04200000000003</v>
      </c>
      <c r="AB1776" s="1">
        <v>575.33399999999995</v>
      </c>
      <c r="AC1776" s="1">
        <v>875.02599999999995</v>
      </c>
      <c r="AD1776" s="1">
        <v>634.88199999999995</v>
      </c>
      <c r="AE1776" s="4">
        <f>AVERAGE(G1776:I1776)</f>
        <v>980.48433333333332</v>
      </c>
      <c r="AF1776" s="3">
        <f>AVERAGE(J1776:L1776)</f>
        <v>678.4323333333333</v>
      </c>
      <c r="AG1776" s="2">
        <f>AVERAGE(M1776:O1776)</f>
        <v>718.60733333333337</v>
      </c>
      <c r="AH1776" s="1">
        <f>AVERAGE(P1776:R1776)</f>
        <v>540.00900000000001</v>
      </c>
      <c r="AI1776" s="4">
        <f>AVERAGE(S1776:U1776)</f>
        <v>728.77166666666665</v>
      </c>
      <c r="AJ1776" s="3">
        <f>AVERAGE(V1776:X1776)</f>
        <v>784.9283333333334</v>
      </c>
      <c r="AK1776" s="2">
        <f>AVERAGE(Y1776:AA1776)</f>
        <v>831.12333333333333</v>
      </c>
      <c r="AL1776" s="1">
        <f>AVERAGE(AB1776:AD1776)</f>
        <v>695.08066666666662</v>
      </c>
    </row>
    <row r="1777" spans="1:38" x14ac:dyDescent="0.6">
      <c r="A1777" t="s">
        <v>282</v>
      </c>
      <c r="B1777" t="s">
        <v>281</v>
      </c>
      <c r="C1777" t="s">
        <v>280</v>
      </c>
      <c r="D1777" t="s">
        <v>279</v>
      </c>
      <c r="E1777">
        <v>5</v>
      </c>
      <c r="F1777">
        <v>1</v>
      </c>
      <c r="G1777" s="4">
        <v>279.92500000000001</v>
      </c>
      <c r="H1777" s="4">
        <v>283.77600000000001</v>
      </c>
      <c r="I1777" s="4">
        <v>283.43299999999999</v>
      </c>
      <c r="J1777" s="3">
        <v>199.84700000000001</v>
      </c>
      <c r="K1777" s="3">
        <v>163.33000000000001</v>
      </c>
      <c r="L1777" s="3">
        <v>250.25399999999999</v>
      </c>
      <c r="M1777" s="2">
        <v>242.21100000000001</v>
      </c>
      <c r="N1777" s="2">
        <v>278.95600000000002</v>
      </c>
      <c r="O1777" s="2">
        <v>238.86</v>
      </c>
      <c r="P1777" s="1">
        <v>215.71299999999999</v>
      </c>
      <c r="Q1777" s="1">
        <v>213.744</v>
      </c>
      <c r="R1777" s="1">
        <v>190.398</v>
      </c>
      <c r="S1777" s="4">
        <v>283.791</v>
      </c>
      <c r="T1777" s="4">
        <v>256.69099999999997</v>
      </c>
      <c r="U1777" s="4">
        <v>306.416</v>
      </c>
      <c r="V1777" s="3">
        <v>183.74299999999999</v>
      </c>
      <c r="W1777" s="3">
        <v>230.98599999999999</v>
      </c>
      <c r="X1777" s="3">
        <v>304.18799999999999</v>
      </c>
      <c r="Y1777" s="2">
        <v>197.73400000000001</v>
      </c>
      <c r="Z1777" s="2">
        <v>223.65799999999999</v>
      </c>
      <c r="AA1777" s="2">
        <v>293.60700000000003</v>
      </c>
      <c r="AB1777" s="1">
        <v>180.816</v>
      </c>
      <c r="AC1777" s="1">
        <v>231.608</v>
      </c>
      <c r="AD1777" s="1">
        <v>294.21100000000001</v>
      </c>
      <c r="AE1777" s="4">
        <f>AVERAGE(G1777:I1777)</f>
        <v>282.37799999999999</v>
      </c>
      <c r="AF1777" s="3">
        <f>AVERAGE(J1777:L1777)</f>
        <v>204.477</v>
      </c>
      <c r="AG1777" s="2">
        <f>AVERAGE(M1777:O1777)</f>
        <v>253.34233333333336</v>
      </c>
      <c r="AH1777" s="1">
        <f>AVERAGE(P1777:R1777)</f>
        <v>206.61833333333334</v>
      </c>
      <c r="AI1777" s="4">
        <f>AVERAGE(S1777:U1777)</f>
        <v>282.29933333333332</v>
      </c>
      <c r="AJ1777" s="3">
        <f>AVERAGE(V1777:X1777)</f>
        <v>239.63899999999998</v>
      </c>
      <c r="AK1777" s="2">
        <f>AVERAGE(Y1777:AA1777)</f>
        <v>238.333</v>
      </c>
      <c r="AL1777" s="1">
        <f>AVERAGE(AB1777:AD1777)</f>
        <v>235.54499999999999</v>
      </c>
    </row>
    <row r="1778" spans="1:38" x14ac:dyDescent="0.6">
      <c r="A1778" t="s">
        <v>278</v>
      </c>
      <c r="B1778" t="s">
        <v>277</v>
      </c>
      <c r="C1778" t="s">
        <v>276</v>
      </c>
      <c r="D1778" t="s">
        <v>275</v>
      </c>
      <c r="E1778">
        <v>2</v>
      </c>
      <c r="F1778">
        <v>2</v>
      </c>
      <c r="G1778" s="4">
        <v>27.951899999999998</v>
      </c>
      <c r="H1778" s="4">
        <v>36.015099999999997</v>
      </c>
      <c r="I1778" s="4">
        <v>26.478999999999999</v>
      </c>
      <c r="J1778" s="3">
        <v>49.917999999999999</v>
      </c>
      <c r="L1778" s="3">
        <v>67.406499999999994</v>
      </c>
      <c r="M1778" s="2">
        <v>51.551600000000001</v>
      </c>
      <c r="N1778" s="2">
        <v>61.537399999999998</v>
      </c>
      <c r="O1778" s="2">
        <v>41.195399999999999</v>
      </c>
      <c r="R1778" s="1">
        <v>59.647300000000001</v>
      </c>
      <c r="S1778" s="4">
        <v>61.208599999999997</v>
      </c>
      <c r="T1778" s="4">
        <v>58.299500000000002</v>
      </c>
      <c r="U1778" s="4">
        <v>58.32</v>
      </c>
      <c r="V1778" s="3">
        <v>42.973199999999999</v>
      </c>
      <c r="W1778" s="3">
        <v>40.495699999999999</v>
      </c>
      <c r="X1778" s="3">
        <v>63.459699999999998</v>
      </c>
      <c r="Y1778" s="2">
        <v>45.484499999999997</v>
      </c>
      <c r="Z1778" s="2">
        <v>55.6449</v>
      </c>
      <c r="AA1778" s="2">
        <v>87.457899999999995</v>
      </c>
      <c r="AB1778" s="1">
        <v>81.262799999999999</v>
      </c>
      <c r="AC1778" s="1">
        <v>51.427</v>
      </c>
      <c r="AD1778" s="1">
        <v>40.121000000000002</v>
      </c>
      <c r="AE1778" s="4">
        <f>AVERAGE(G1778:I1778)</f>
        <v>30.148666666666667</v>
      </c>
      <c r="AF1778" s="3">
        <f>AVERAGE(J1778:L1778)</f>
        <v>58.66225</v>
      </c>
      <c r="AG1778" s="2">
        <f>AVERAGE(M1778:O1778)</f>
        <v>51.428133333333335</v>
      </c>
      <c r="AH1778" s="1">
        <f>AVERAGE(P1778:R1778)</f>
        <v>59.647300000000001</v>
      </c>
      <c r="AI1778" s="4">
        <f>AVERAGE(S1778:U1778)</f>
        <v>59.276033333333338</v>
      </c>
      <c r="AJ1778" s="3">
        <f>AVERAGE(V1778:X1778)</f>
        <v>48.976199999999999</v>
      </c>
      <c r="AK1778" s="2">
        <f>AVERAGE(Y1778:AA1778)</f>
        <v>62.862433333333335</v>
      </c>
      <c r="AL1778" s="1">
        <f>AVERAGE(AB1778:AD1778)</f>
        <v>57.6036</v>
      </c>
    </row>
    <row r="1779" spans="1:38" x14ac:dyDescent="0.6">
      <c r="A1779" t="s">
        <v>274</v>
      </c>
      <c r="B1779" t="s">
        <v>273</v>
      </c>
      <c r="C1779" t="s">
        <v>272</v>
      </c>
      <c r="D1779" t="s">
        <v>271</v>
      </c>
      <c r="E1779">
        <v>1</v>
      </c>
      <c r="F1779">
        <v>0</v>
      </c>
      <c r="G1779" s="4">
        <v>34.960500000000003</v>
      </c>
      <c r="H1779" s="4">
        <v>25.1828</v>
      </c>
      <c r="I1779" s="4">
        <v>27.220099999999999</v>
      </c>
      <c r="M1779" s="2">
        <v>37.229399999999998</v>
      </c>
      <c r="N1779" s="2">
        <v>26.4925</v>
      </c>
      <c r="O1779" s="2">
        <v>21.378399999999999</v>
      </c>
      <c r="T1779" s="4">
        <v>23.993500000000001</v>
      </c>
      <c r="U1779" s="4">
        <v>35.625700000000002</v>
      </c>
      <c r="V1779" s="3">
        <v>26.786799999999999</v>
      </c>
      <c r="W1779" s="3">
        <v>25.435600000000001</v>
      </c>
      <c r="Z1779" s="2">
        <v>43.788600000000002</v>
      </c>
      <c r="AA1779" s="2">
        <v>63.857100000000003</v>
      </c>
      <c r="AE1779" s="4">
        <f>AVERAGE(G1779:I1779)</f>
        <v>29.121133333333333</v>
      </c>
      <c r="AF1779" s="3" t="e">
        <f>AVERAGE(J1779:L1779)</f>
        <v>#DIV/0!</v>
      </c>
      <c r="AG1779" s="2">
        <f>AVERAGE(M1779:O1779)</f>
        <v>28.366766666666667</v>
      </c>
      <c r="AH1779" s="1" t="e">
        <f>AVERAGE(P1779:R1779)</f>
        <v>#DIV/0!</v>
      </c>
      <c r="AI1779" s="4">
        <f>AVERAGE(S1779:U1779)</f>
        <v>29.809600000000003</v>
      </c>
      <c r="AJ1779" s="3">
        <f>AVERAGE(V1779:X1779)</f>
        <v>26.1112</v>
      </c>
      <c r="AK1779" s="2">
        <f>AVERAGE(Y1779:AA1779)</f>
        <v>53.822850000000003</v>
      </c>
      <c r="AL1779" s="1" t="e">
        <f>AVERAGE(AB1779:AD1779)</f>
        <v>#DIV/0!</v>
      </c>
    </row>
    <row r="1780" spans="1:38" x14ac:dyDescent="0.6">
      <c r="A1780" t="s">
        <v>270</v>
      </c>
      <c r="B1780" t="s">
        <v>269</v>
      </c>
      <c r="C1780" t="s">
        <v>268</v>
      </c>
      <c r="D1780" t="s">
        <v>267</v>
      </c>
      <c r="E1780">
        <v>2</v>
      </c>
      <c r="F1780">
        <v>1</v>
      </c>
      <c r="G1780" s="4">
        <v>35.882100000000001</v>
      </c>
      <c r="H1780" s="4">
        <v>45.8645</v>
      </c>
      <c r="I1780" s="4">
        <v>35.829700000000003</v>
      </c>
      <c r="K1780" s="3">
        <v>26.297999999999998</v>
      </c>
      <c r="L1780" s="3">
        <v>39.956099999999999</v>
      </c>
      <c r="N1780" s="2">
        <v>30.5335</v>
      </c>
      <c r="P1780" s="1">
        <v>52.227699999999999</v>
      </c>
      <c r="Q1780" s="1">
        <v>52.006</v>
      </c>
      <c r="R1780" s="1">
        <v>48.372900000000001</v>
      </c>
      <c r="S1780" s="4">
        <v>37.829000000000001</v>
      </c>
      <c r="T1780" s="4">
        <v>33.2029</v>
      </c>
      <c r="U1780" s="4">
        <v>39.699199999999998</v>
      </c>
      <c r="V1780" s="3">
        <v>27.050599999999999</v>
      </c>
      <c r="W1780" s="3">
        <v>19.697600000000001</v>
      </c>
      <c r="X1780" s="3">
        <v>24.298200000000001</v>
      </c>
      <c r="Y1780" s="2">
        <v>14.3522</v>
      </c>
      <c r="Z1780" s="2">
        <v>17.5685</v>
      </c>
      <c r="AA1780" s="2">
        <v>14.6595</v>
      </c>
      <c r="AB1780" s="1">
        <v>48.246200000000002</v>
      </c>
      <c r="AC1780" s="1">
        <v>42.6248</v>
      </c>
      <c r="AD1780" s="1">
        <v>63.184399999999997</v>
      </c>
      <c r="AE1780" s="4">
        <f>AVERAGE(G1780:I1780)</f>
        <v>39.192100000000003</v>
      </c>
      <c r="AF1780" s="3">
        <f>AVERAGE(J1780:L1780)</f>
        <v>33.127049999999997</v>
      </c>
      <c r="AG1780" s="2">
        <f>AVERAGE(M1780:O1780)</f>
        <v>30.5335</v>
      </c>
      <c r="AH1780" s="1">
        <f>AVERAGE(P1780:R1780)</f>
        <v>50.868866666666669</v>
      </c>
      <c r="AI1780" s="4">
        <f>AVERAGE(S1780:U1780)</f>
        <v>36.910366666666668</v>
      </c>
      <c r="AJ1780" s="3">
        <f>AVERAGE(V1780:X1780)</f>
        <v>23.682133333333336</v>
      </c>
      <c r="AK1780" s="2">
        <f>AVERAGE(Y1780:AA1780)</f>
        <v>15.526733333333333</v>
      </c>
      <c r="AL1780" s="1">
        <f>AVERAGE(AB1780:AD1780)</f>
        <v>51.351800000000004</v>
      </c>
    </row>
    <row r="1781" spans="1:38" x14ac:dyDescent="0.6">
      <c r="A1781" t="s">
        <v>266</v>
      </c>
      <c r="B1781" t="s">
        <v>265</v>
      </c>
      <c r="C1781" t="s">
        <v>264</v>
      </c>
      <c r="D1781" t="s">
        <v>263</v>
      </c>
      <c r="E1781">
        <v>2</v>
      </c>
      <c r="F1781">
        <v>2</v>
      </c>
      <c r="G1781" s="4">
        <v>277.34500000000003</v>
      </c>
      <c r="H1781" s="4">
        <v>236.48099999999999</v>
      </c>
      <c r="I1781" s="4">
        <v>215.24799999999999</v>
      </c>
      <c r="J1781" s="3">
        <v>272.85500000000002</v>
      </c>
      <c r="K1781" s="3">
        <v>168.952</v>
      </c>
      <c r="L1781" s="3">
        <v>254.21700000000001</v>
      </c>
      <c r="M1781" s="2">
        <v>260.74299999999999</v>
      </c>
      <c r="N1781" s="2">
        <v>260.54199999999997</v>
      </c>
      <c r="O1781" s="2">
        <v>280.39600000000002</v>
      </c>
      <c r="P1781" s="1">
        <v>235.21100000000001</v>
      </c>
      <c r="Q1781" s="1">
        <v>223.58199999999999</v>
      </c>
      <c r="R1781" s="1">
        <v>235.89699999999999</v>
      </c>
      <c r="S1781" s="4">
        <v>243.05699999999999</v>
      </c>
      <c r="T1781" s="4">
        <v>262.00400000000002</v>
      </c>
      <c r="U1781" s="4">
        <v>292.36799999999999</v>
      </c>
      <c r="V1781" s="3">
        <v>284.137</v>
      </c>
      <c r="W1781" s="3">
        <v>233.428</v>
      </c>
      <c r="X1781" s="3">
        <v>226.24600000000001</v>
      </c>
      <c r="Y1781" s="2">
        <v>295.226</v>
      </c>
      <c r="Z1781" s="2">
        <v>296.77800000000002</v>
      </c>
      <c r="AA1781" s="2">
        <v>254.50200000000001</v>
      </c>
      <c r="AB1781" s="1">
        <v>272.16300000000001</v>
      </c>
      <c r="AC1781" s="1">
        <v>231.15199999999999</v>
      </c>
      <c r="AD1781" s="1">
        <v>188.13</v>
      </c>
      <c r="AE1781" s="4">
        <f>AVERAGE(G1781:I1781)</f>
        <v>243.02466666666669</v>
      </c>
      <c r="AF1781" s="3">
        <f>AVERAGE(J1781:L1781)</f>
        <v>232.00800000000001</v>
      </c>
      <c r="AG1781" s="2">
        <f>AVERAGE(M1781:O1781)</f>
        <v>267.22700000000003</v>
      </c>
      <c r="AH1781" s="1">
        <f>AVERAGE(P1781:R1781)</f>
        <v>231.56333333333336</v>
      </c>
      <c r="AI1781" s="4">
        <f>AVERAGE(S1781:U1781)</f>
        <v>265.80966666666671</v>
      </c>
      <c r="AJ1781" s="3">
        <f>AVERAGE(V1781:X1781)</f>
        <v>247.93700000000001</v>
      </c>
      <c r="AK1781" s="2">
        <f>AVERAGE(Y1781:AA1781)</f>
        <v>282.1686666666667</v>
      </c>
      <c r="AL1781" s="1">
        <f>AVERAGE(AB1781:AD1781)</f>
        <v>230.48166666666665</v>
      </c>
    </row>
    <row r="1782" spans="1:38" x14ac:dyDescent="0.6">
      <c r="A1782" t="s">
        <v>262</v>
      </c>
      <c r="B1782" t="s">
        <v>261</v>
      </c>
      <c r="C1782" t="s">
        <v>260</v>
      </c>
      <c r="D1782" t="s">
        <v>259</v>
      </c>
      <c r="E1782">
        <v>1</v>
      </c>
      <c r="F1782">
        <v>1</v>
      </c>
      <c r="G1782" s="4">
        <v>31.1983</v>
      </c>
      <c r="H1782" s="4">
        <v>32.298099999999998</v>
      </c>
      <c r="I1782" s="4">
        <v>39.029499999999999</v>
      </c>
      <c r="J1782" s="3">
        <v>32.064399999999999</v>
      </c>
      <c r="K1782" s="3">
        <v>14.9549</v>
      </c>
      <c r="L1782" s="3">
        <v>33.291899999999998</v>
      </c>
      <c r="M1782" s="2">
        <v>35.830399999999997</v>
      </c>
      <c r="N1782" s="2">
        <v>27.134799999999998</v>
      </c>
      <c r="O1782" s="2">
        <v>26.398399999999999</v>
      </c>
      <c r="P1782" s="1">
        <v>31.2867</v>
      </c>
      <c r="Q1782" s="1">
        <v>27.605699999999999</v>
      </c>
      <c r="R1782" s="1">
        <v>28.6678</v>
      </c>
      <c r="S1782" s="4">
        <v>34.463099999999997</v>
      </c>
      <c r="T1782" s="4">
        <v>35.157699999999998</v>
      </c>
      <c r="U1782" s="4">
        <v>35.698300000000003</v>
      </c>
      <c r="V1782" s="3">
        <v>48.068600000000004</v>
      </c>
      <c r="W1782" s="3">
        <v>27.9207</v>
      </c>
      <c r="X1782" s="3">
        <v>22.7471</v>
      </c>
      <c r="Y1782" s="2">
        <v>27.125800000000002</v>
      </c>
      <c r="Z1782" s="2">
        <v>44.180799999999998</v>
      </c>
      <c r="AA1782" s="2">
        <v>53.066499999999998</v>
      </c>
      <c r="AB1782" s="1">
        <v>37.284999999999997</v>
      </c>
      <c r="AC1782" s="1">
        <v>19.530100000000001</v>
      </c>
      <c r="AD1782" s="1">
        <v>25.7605</v>
      </c>
      <c r="AE1782" s="4">
        <f>AVERAGE(G1782:I1782)</f>
        <v>34.1753</v>
      </c>
      <c r="AF1782" s="3">
        <f>AVERAGE(J1782:L1782)</f>
        <v>26.770399999999999</v>
      </c>
      <c r="AG1782" s="2">
        <f>AVERAGE(M1782:O1782)</f>
        <v>29.787866666666662</v>
      </c>
      <c r="AH1782" s="1">
        <f>AVERAGE(P1782:R1782)</f>
        <v>29.186733333333333</v>
      </c>
      <c r="AI1782" s="4">
        <f>AVERAGE(S1782:U1782)</f>
        <v>35.106366666666666</v>
      </c>
      <c r="AJ1782" s="3">
        <f>AVERAGE(V1782:X1782)</f>
        <v>32.912133333333337</v>
      </c>
      <c r="AK1782" s="2">
        <f>AVERAGE(Y1782:AA1782)</f>
        <v>41.457699999999996</v>
      </c>
      <c r="AL1782" s="1">
        <f>AVERAGE(AB1782:AD1782)</f>
        <v>27.525200000000002</v>
      </c>
    </row>
    <row r="1783" spans="1:38" x14ac:dyDescent="0.6">
      <c r="A1783" t="s">
        <v>258</v>
      </c>
      <c r="B1783" t="s">
        <v>257</v>
      </c>
      <c r="C1783" t="s">
        <v>256</v>
      </c>
      <c r="D1783" t="s">
        <v>255</v>
      </c>
      <c r="E1783">
        <v>10</v>
      </c>
      <c r="F1783">
        <v>10</v>
      </c>
      <c r="G1783" s="4">
        <v>194.76599999999999</v>
      </c>
      <c r="H1783" s="4">
        <v>177.96799999999999</v>
      </c>
      <c r="I1783" s="4">
        <v>148.38999999999999</v>
      </c>
      <c r="J1783" s="3">
        <v>157.14099999999999</v>
      </c>
      <c r="K1783" s="3">
        <v>139.79300000000001</v>
      </c>
      <c r="L1783" s="3">
        <v>165.82400000000001</v>
      </c>
      <c r="M1783" s="2">
        <v>160.47999999999999</v>
      </c>
      <c r="N1783" s="2">
        <v>153.59700000000001</v>
      </c>
      <c r="O1783" s="2">
        <v>180.327</v>
      </c>
      <c r="P1783" s="1">
        <v>212.69399999999999</v>
      </c>
      <c r="Q1783" s="1">
        <v>155.16800000000001</v>
      </c>
      <c r="R1783" s="1">
        <v>158.56200000000001</v>
      </c>
      <c r="S1783" s="4">
        <v>177.30199999999999</v>
      </c>
      <c r="T1783" s="4">
        <v>175.124</v>
      </c>
      <c r="U1783" s="4">
        <v>213.893</v>
      </c>
      <c r="V1783" s="3">
        <v>171.31299999999999</v>
      </c>
      <c r="W1783" s="3">
        <v>168.17699999999999</v>
      </c>
      <c r="X1783" s="3">
        <v>166.762</v>
      </c>
      <c r="Y1783" s="2">
        <v>151.511</v>
      </c>
      <c r="Z1783" s="2">
        <v>211.792</v>
      </c>
      <c r="AA1783" s="2">
        <v>139.834</v>
      </c>
      <c r="AB1783" s="1">
        <v>182.422</v>
      </c>
      <c r="AC1783" s="1">
        <v>201.119</v>
      </c>
      <c r="AD1783" s="1">
        <v>209.923</v>
      </c>
      <c r="AE1783" s="4">
        <f>AVERAGE(G1783:I1783)</f>
        <v>173.708</v>
      </c>
      <c r="AF1783" s="3">
        <f>AVERAGE(J1783:L1783)</f>
        <v>154.25266666666667</v>
      </c>
      <c r="AG1783" s="2">
        <f>AVERAGE(M1783:O1783)</f>
        <v>164.80133333333333</v>
      </c>
      <c r="AH1783" s="1">
        <f>AVERAGE(P1783:R1783)</f>
        <v>175.47466666666665</v>
      </c>
      <c r="AI1783" s="4">
        <f>AVERAGE(S1783:U1783)</f>
        <v>188.773</v>
      </c>
      <c r="AJ1783" s="3">
        <f>AVERAGE(V1783:X1783)</f>
        <v>168.75066666666666</v>
      </c>
      <c r="AK1783" s="2">
        <f>AVERAGE(Y1783:AA1783)</f>
        <v>167.71233333333333</v>
      </c>
      <c r="AL1783" s="1">
        <f>AVERAGE(AB1783:AD1783)</f>
        <v>197.82133333333331</v>
      </c>
    </row>
    <row r="1784" spans="1:38" x14ac:dyDescent="0.6">
      <c r="A1784" t="s">
        <v>254</v>
      </c>
      <c r="B1784" t="s">
        <v>253</v>
      </c>
      <c r="C1784" t="s">
        <v>252</v>
      </c>
      <c r="D1784" t="s">
        <v>251</v>
      </c>
      <c r="E1784">
        <v>19</v>
      </c>
      <c r="F1784">
        <v>19</v>
      </c>
      <c r="G1784" s="4">
        <v>2091.89</v>
      </c>
      <c r="H1784" s="4">
        <v>2309.16</v>
      </c>
      <c r="I1784" s="4">
        <v>2362.13</v>
      </c>
      <c r="J1784" s="3">
        <v>1901.79</v>
      </c>
      <c r="K1784" s="3">
        <v>1805.99</v>
      </c>
      <c r="L1784" s="3">
        <v>1872.04</v>
      </c>
      <c r="M1784" s="2">
        <v>1546.35</v>
      </c>
      <c r="N1784" s="2">
        <v>1889.01</v>
      </c>
      <c r="O1784" s="2">
        <v>1709.35</v>
      </c>
      <c r="P1784" s="1">
        <v>2275.06</v>
      </c>
      <c r="Q1784" s="1">
        <v>2129.7399999999998</v>
      </c>
      <c r="R1784" s="1">
        <v>1987.18</v>
      </c>
      <c r="S1784" s="4">
        <v>2096.88</v>
      </c>
      <c r="T1784" s="4">
        <v>2018.02</v>
      </c>
      <c r="U1784" s="4">
        <v>2201.12</v>
      </c>
      <c r="V1784" s="3">
        <v>1469.09</v>
      </c>
      <c r="W1784" s="3">
        <v>1821.7</v>
      </c>
      <c r="X1784" s="3">
        <v>1959.36</v>
      </c>
      <c r="Y1784" s="2">
        <v>1461.96</v>
      </c>
      <c r="Z1784" s="2">
        <v>2280.3200000000002</v>
      </c>
      <c r="AA1784" s="2">
        <v>1954.07</v>
      </c>
      <c r="AB1784" s="1">
        <v>2254.69</v>
      </c>
      <c r="AC1784" s="1">
        <v>2301.11</v>
      </c>
      <c r="AD1784" s="1">
        <v>2595.9899999999998</v>
      </c>
      <c r="AE1784" s="4">
        <f>AVERAGE(G1784:I1784)</f>
        <v>2254.393333333333</v>
      </c>
      <c r="AF1784" s="3">
        <f>AVERAGE(J1784:L1784)</f>
        <v>1859.9399999999998</v>
      </c>
      <c r="AG1784" s="2">
        <f>AVERAGE(M1784:O1784)</f>
        <v>1714.903333333333</v>
      </c>
      <c r="AH1784" s="1">
        <f>AVERAGE(P1784:R1784)</f>
        <v>2130.66</v>
      </c>
      <c r="AI1784" s="4">
        <f>AVERAGE(S1784:U1784)</f>
        <v>2105.3399999999997</v>
      </c>
      <c r="AJ1784" s="3">
        <f>AVERAGE(V1784:X1784)</f>
        <v>1750.05</v>
      </c>
      <c r="AK1784" s="2">
        <f>AVERAGE(Y1784:AA1784)</f>
        <v>1898.7833333333335</v>
      </c>
      <c r="AL1784" s="1">
        <f>AVERAGE(AB1784:AD1784)</f>
        <v>2383.9299999999998</v>
      </c>
    </row>
    <row r="1785" spans="1:38" x14ac:dyDescent="0.6">
      <c r="A1785" t="s">
        <v>250</v>
      </c>
      <c r="B1785" t="s">
        <v>249</v>
      </c>
      <c r="C1785" t="s">
        <v>248</v>
      </c>
      <c r="D1785" t="s">
        <v>247</v>
      </c>
      <c r="E1785">
        <v>16</v>
      </c>
      <c r="F1785">
        <v>16</v>
      </c>
      <c r="G1785" s="4">
        <v>310.36500000000001</v>
      </c>
      <c r="H1785" s="4">
        <v>275.97899999999998</v>
      </c>
      <c r="I1785" s="4">
        <v>307.73899999999998</v>
      </c>
      <c r="J1785" s="3">
        <v>300.46499999999997</v>
      </c>
      <c r="K1785" s="3">
        <v>325.07299999999998</v>
      </c>
      <c r="L1785" s="3">
        <v>327.26</v>
      </c>
      <c r="M1785" s="2">
        <v>268.20400000000001</v>
      </c>
      <c r="N1785" s="2">
        <v>305.07799999999997</v>
      </c>
      <c r="O1785" s="2">
        <v>283.38499999999999</v>
      </c>
      <c r="P1785" s="1">
        <v>338.65600000000001</v>
      </c>
      <c r="Q1785" s="1">
        <v>308.03100000000001</v>
      </c>
      <c r="R1785" s="1">
        <v>331.209</v>
      </c>
      <c r="S1785" s="4">
        <v>329.63400000000001</v>
      </c>
      <c r="T1785" s="4">
        <v>321.74400000000003</v>
      </c>
      <c r="U1785" s="4">
        <v>314.58</v>
      </c>
      <c r="V1785" s="3">
        <v>366.31400000000002</v>
      </c>
      <c r="W1785" s="3">
        <v>313.5</v>
      </c>
      <c r="X1785" s="3">
        <v>359.18700000000001</v>
      </c>
      <c r="Y1785" s="2">
        <v>327.983</v>
      </c>
      <c r="Z1785" s="2">
        <v>315.71800000000002</v>
      </c>
      <c r="AA1785" s="2">
        <v>256.42899999999997</v>
      </c>
      <c r="AB1785" s="1">
        <v>360.65699999999998</v>
      </c>
      <c r="AC1785" s="1">
        <v>376.80799999999999</v>
      </c>
      <c r="AD1785" s="1">
        <v>368.38299999999998</v>
      </c>
      <c r="AE1785" s="4">
        <f>AVERAGE(G1785:I1785)</f>
        <v>298.02766666666668</v>
      </c>
      <c r="AF1785" s="3">
        <f>AVERAGE(J1785:L1785)</f>
        <v>317.59933333333333</v>
      </c>
      <c r="AG1785" s="2">
        <f>AVERAGE(M1785:O1785)</f>
        <v>285.55566666666664</v>
      </c>
      <c r="AH1785" s="1">
        <f>AVERAGE(P1785:R1785)</f>
        <v>325.96533333333332</v>
      </c>
      <c r="AI1785" s="4">
        <f>AVERAGE(S1785:U1785)</f>
        <v>321.98600000000005</v>
      </c>
      <c r="AJ1785" s="3">
        <f>AVERAGE(V1785:X1785)</f>
        <v>346.33366666666672</v>
      </c>
      <c r="AK1785" s="2">
        <f>AVERAGE(Y1785:AA1785)</f>
        <v>300.04333333333335</v>
      </c>
      <c r="AL1785" s="1">
        <f>AVERAGE(AB1785:AD1785)</f>
        <v>368.61599999999999</v>
      </c>
    </row>
    <row r="1786" spans="1:38" x14ac:dyDescent="0.6">
      <c r="A1786" t="s">
        <v>246</v>
      </c>
      <c r="B1786" t="s">
        <v>245</v>
      </c>
      <c r="C1786" t="s">
        <v>244</v>
      </c>
      <c r="D1786" t="s">
        <v>243</v>
      </c>
      <c r="E1786">
        <v>3</v>
      </c>
      <c r="F1786">
        <v>3</v>
      </c>
      <c r="G1786" s="4">
        <v>53.991199999999999</v>
      </c>
      <c r="H1786" s="4">
        <v>59.473799999999997</v>
      </c>
      <c r="I1786" s="4">
        <v>88.335899999999995</v>
      </c>
      <c r="K1786" s="3">
        <v>57.2044</v>
      </c>
      <c r="N1786" s="2">
        <v>38.565300000000001</v>
      </c>
      <c r="O1786" s="2">
        <v>52.905299999999997</v>
      </c>
      <c r="P1786" s="1">
        <v>83.713399999999993</v>
      </c>
      <c r="Q1786" s="1">
        <v>46.709699999999998</v>
      </c>
      <c r="R1786" s="1">
        <v>84.621700000000004</v>
      </c>
      <c r="S1786" s="4">
        <v>61.525599999999997</v>
      </c>
      <c r="T1786" s="4">
        <v>59.645299999999999</v>
      </c>
      <c r="U1786" s="4">
        <v>51.9983</v>
      </c>
      <c r="V1786" s="3">
        <v>71.841499999999996</v>
      </c>
      <c r="W1786" s="3">
        <v>41.007100000000001</v>
      </c>
      <c r="X1786" s="3">
        <v>53.183700000000002</v>
      </c>
      <c r="Y1786" s="2">
        <v>59.641800000000003</v>
      </c>
      <c r="Z1786" s="2">
        <v>61.714599999999997</v>
      </c>
      <c r="AA1786" s="2">
        <v>24.8811</v>
      </c>
      <c r="AB1786" s="1">
        <v>104.85899999999999</v>
      </c>
      <c r="AC1786" s="1">
        <v>63.612000000000002</v>
      </c>
      <c r="AD1786" s="1">
        <v>97.035899999999998</v>
      </c>
      <c r="AE1786" s="4">
        <f>AVERAGE(G1786:I1786)</f>
        <v>67.266966666666676</v>
      </c>
      <c r="AF1786" s="3">
        <f>AVERAGE(J1786:L1786)</f>
        <v>57.2044</v>
      </c>
      <c r="AG1786" s="2">
        <f>AVERAGE(M1786:O1786)</f>
        <v>45.735299999999995</v>
      </c>
      <c r="AH1786" s="1">
        <f>AVERAGE(P1786:R1786)</f>
        <v>71.681599999999989</v>
      </c>
      <c r="AI1786" s="4">
        <f>AVERAGE(S1786:U1786)</f>
        <v>57.723066666666661</v>
      </c>
      <c r="AJ1786" s="3">
        <f>AVERAGE(V1786:X1786)</f>
        <v>55.344100000000005</v>
      </c>
      <c r="AK1786" s="2">
        <f>AVERAGE(Y1786:AA1786)</f>
        <v>48.745833333333337</v>
      </c>
      <c r="AL1786" s="1">
        <f>AVERAGE(AB1786:AD1786)</f>
        <v>88.502299999999991</v>
      </c>
    </row>
    <row r="1787" spans="1:38" x14ac:dyDescent="0.6">
      <c r="A1787" t="s">
        <v>242</v>
      </c>
      <c r="B1787" t="s">
        <v>241</v>
      </c>
      <c r="C1787" t="s">
        <v>240</v>
      </c>
      <c r="D1787" t="s">
        <v>239</v>
      </c>
      <c r="E1787">
        <v>1</v>
      </c>
      <c r="F1787">
        <v>1</v>
      </c>
      <c r="G1787" s="4">
        <v>14.401899999999999</v>
      </c>
      <c r="H1787" s="4">
        <v>22.405899999999999</v>
      </c>
      <c r="I1787" s="4">
        <v>22.914999999999999</v>
      </c>
      <c r="J1787" s="3">
        <v>19.964099999999998</v>
      </c>
      <c r="M1787" s="2">
        <v>11.705299999999999</v>
      </c>
      <c r="N1787" s="2">
        <v>5.34884</v>
      </c>
      <c r="O1787" s="2">
        <v>11.2776</v>
      </c>
      <c r="P1787" s="1">
        <v>22.2575</v>
      </c>
      <c r="Q1787" s="1">
        <v>13.461399999999999</v>
      </c>
      <c r="R1787" s="1">
        <v>8.6512499999999992</v>
      </c>
      <c r="S1787" s="4">
        <v>8.2983600000000006</v>
      </c>
      <c r="T1787" s="4">
        <v>12.911199999999999</v>
      </c>
      <c r="U1787" s="4">
        <v>20.136600000000001</v>
      </c>
      <c r="V1787" s="3">
        <v>14.081</v>
      </c>
      <c r="W1787" s="3">
        <v>11.667299999999999</v>
      </c>
      <c r="X1787" s="3">
        <v>13.0275</v>
      </c>
      <c r="Z1787" s="2">
        <v>8.7283100000000005</v>
      </c>
      <c r="AA1787" s="2">
        <v>8.7413900000000009</v>
      </c>
      <c r="AB1787" s="1">
        <v>13.357699999999999</v>
      </c>
      <c r="AC1787" s="1">
        <v>15.4451</v>
      </c>
      <c r="AD1787" s="1">
        <v>18.845400000000001</v>
      </c>
      <c r="AE1787" s="4">
        <f>AVERAGE(G1787:I1787)</f>
        <v>19.907599999999999</v>
      </c>
      <c r="AF1787" s="3">
        <f>AVERAGE(J1787:L1787)</f>
        <v>19.964099999999998</v>
      </c>
      <c r="AG1787" s="2">
        <f>AVERAGE(M1787:O1787)</f>
        <v>9.4439133333333327</v>
      </c>
      <c r="AH1787" s="1">
        <f>AVERAGE(P1787:R1787)</f>
        <v>14.790049999999999</v>
      </c>
      <c r="AI1787" s="4">
        <f>AVERAGE(S1787:U1787)</f>
        <v>13.782053333333332</v>
      </c>
      <c r="AJ1787" s="3">
        <f>AVERAGE(V1787:X1787)</f>
        <v>12.925266666666667</v>
      </c>
      <c r="AK1787" s="2">
        <f>AVERAGE(Y1787:AA1787)</f>
        <v>8.7348500000000016</v>
      </c>
      <c r="AL1787" s="1">
        <f>AVERAGE(AB1787:AD1787)</f>
        <v>15.882733333333334</v>
      </c>
    </row>
    <row r="1788" spans="1:38" x14ac:dyDescent="0.6">
      <c r="A1788" t="s">
        <v>238</v>
      </c>
      <c r="B1788" t="s">
        <v>237</v>
      </c>
      <c r="C1788" t="s">
        <v>236</v>
      </c>
      <c r="D1788" t="s">
        <v>235</v>
      </c>
      <c r="E1788">
        <v>3</v>
      </c>
      <c r="F1788">
        <v>3</v>
      </c>
      <c r="G1788" s="4">
        <v>3430.51</v>
      </c>
      <c r="H1788" s="4">
        <v>3759.94</v>
      </c>
      <c r="I1788" s="4">
        <v>3064.49</v>
      </c>
      <c r="J1788" s="3">
        <v>2494.83</v>
      </c>
      <c r="K1788" s="3">
        <v>2179.3000000000002</v>
      </c>
      <c r="L1788" s="3">
        <v>3483.22</v>
      </c>
      <c r="M1788" s="2">
        <v>2259.5500000000002</v>
      </c>
      <c r="N1788" s="2">
        <v>1899.2</v>
      </c>
      <c r="O1788" s="2">
        <v>2939.63</v>
      </c>
      <c r="P1788" s="1">
        <v>3481.1</v>
      </c>
      <c r="Q1788" s="1">
        <v>3438.93</v>
      </c>
      <c r="R1788" s="1">
        <v>3475.35</v>
      </c>
      <c r="S1788" s="4">
        <v>2858.7</v>
      </c>
      <c r="T1788" s="4">
        <v>3022.82</v>
      </c>
      <c r="U1788" s="4">
        <v>3317.72</v>
      </c>
      <c r="V1788" s="3">
        <v>2410.65</v>
      </c>
      <c r="W1788" s="3">
        <v>2408.87</v>
      </c>
      <c r="X1788" s="3">
        <v>2903</v>
      </c>
      <c r="Y1788" s="2">
        <v>1625.56</v>
      </c>
      <c r="Z1788" s="2">
        <v>1984.71</v>
      </c>
      <c r="AA1788" s="2">
        <v>1919.73</v>
      </c>
      <c r="AB1788" s="1">
        <v>3247.44</v>
      </c>
      <c r="AC1788" s="1">
        <v>3005.02</v>
      </c>
      <c r="AD1788" s="1">
        <v>4790.2700000000004</v>
      </c>
      <c r="AE1788" s="4">
        <f>AVERAGE(G1788:I1788)</f>
        <v>3418.3133333333335</v>
      </c>
      <c r="AF1788" s="3">
        <f>AVERAGE(J1788:L1788)</f>
        <v>2719.1166666666668</v>
      </c>
      <c r="AG1788" s="2">
        <f>AVERAGE(M1788:O1788)</f>
        <v>2366.1266666666666</v>
      </c>
      <c r="AH1788" s="1">
        <f>AVERAGE(P1788:R1788)</f>
        <v>3465.1266666666666</v>
      </c>
      <c r="AI1788" s="4">
        <f>AVERAGE(S1788:U1788)</f>
        <v>3066.4133333333334</v>
      </c>
      <c r="AJ1788" s="3">
        <f>AVERAGE(V1788:X1788)</f>
        <v>2574.1733333333336</v>
      </c>
      <c r="AK1788" s="2">
        <f>AVERAGE(Y1788:AA1788)</f>
        <v>1843.3333333333333</v>
      </c>
      <c r="AL1788" s="1">
        <f>AVERAGE(AB1788:AD1788)</f>
        <v>3680.91</v>
      </c>
    </row>
    <row r="1789" spans="1:38" x14ac:dyDescent="0.6">
      <c r="A1789" t="s">
        <v>234</v>
      </c>
      <c r="B1789" t="s">
        <v>233</v>
      </c>
      <c r="C1789" t="s">
        <v>232</v>
      </c>
      <c r="D1789" t="s">
        <v>231</v>
      </c>
      <c r="E1789">
        <v>10</v>
      </c>
      <c r="F1789">
        <v>10</v>
      </c>
      <c r="G1789" s="4">
        <v>6578.45</v>
      </c>
      <c r="H1789" s="4">
        <v>6797.92</v>
      </c>
      <c r="I1789" s="4">
        <v>6351.44</v>
      </c>
      <c r="J1789" s="3">
        <v>5139.05</v>
      </c>
      <c r="K1789" s="3">
        <v>4348.2700000000004</v>
      </c>
      <c r="L1789" s="3">
        <v>6180.56</v>
      </c>
      <c r="M1789" s="2">
        <v>4596.3100000000004</v>
      </c>
      <c r="N1789" s="2">
        <v>4152.16</v>
      </c>
      <c r="O1789" s="2">
        <v>5065.55</v>
      </c>
      <c r="P1789" s="1">
        <v>6996.47</v>
      </c>
      <c r="Q1789" s="1">
        <v>6453.88</v>
      </c>
      <c r="R1789" s="1">
        <v>7511.53</v>
      </c>
      <c r="S1789" s="4">
        <v>5534.62</v>
      </c>
      <c r="T1789" s="4">
        <v>5719.84</v>
      </c>
      <c r="U1789" s="4">
        <v>6161.79</v>
      </c>
      <c r="V1789" s="3">
        <v>6514.98</v>
      </c>
      <c r="W1789" s="3">
        <v>5012.3500000000004</v>
      </c>
      <c r="X1789" s="3">
        <v>5092.8500000000004</v>
      </c>
      <c r="Y1789" s="2">
        <v>3616.41</v>
      </c>
      <c r="Z1789" s="2">
        <v>4617.46</v>
      </c>
      <c r="AA1789" s="2">
        <v>3911.84</v>
      </c>
      <c r="AB1789" s="1">
        <v>7330.51</v>
      </c>
      <c r="AC1789" s="1">
        <v>6193.5</v>
      </c>
      <c r="AD1789" s="1">
        <v>7990.16</v>
      </c>
      <c r="AE1789" s="4">
        <f>AVERAGE(G1789:I1789)</f>
        <v>6575.9366666666656</v>
      </c>
      <c r="AF1789" s="3">
        <f>AVERAGE(J1789:L1789)</f>
        <v>5222.626666666667</v>
      </c>
      <c r="AG1789" s="2">
        <f>AVERAGE(M1789:O1789)</f>
        <v>4604.6733333333332</v>
      </c>
      <c r="AH1789" s="1">
        <f>AVERAGE(P1789:R1789)</f>
        <v>6987.293333333334</v>
      </c>
      <c r="AI1789" s="4">
        <f>AVERAGE(S1789:U1789)</f>
        <v>5805.416666666667</v>
      </c>
      <c r="AJ1789" s="3">
        <f>AVERAGE(V1789:X1789)</f>
        <v>5540.06</v>
      </c>
      <c r="AK1789" s="2">
        <f>AVERAGE(Y1789:AA1789)</f>
        <v>4048.5699999999997</v>
      </c>
      <c r="AL1789" s="1">
        <f>AVERAGE(AB1789:AD1789)</f>
        <v>7171.3899999999994</v>
      </c>
    </row>
    <row r="1790" spans="1:38" x14ac:dyDescent="0.6">
      <c r="A1790" t="s">
        <v>230</v>
      </c>
      <c r="B1790" t="s">
        <v>229</v>
      </c>
      <c r="C1790" t="s">
        <v>228</v>
      </c>
      <c r="D1790" t="s">
        <v>227</v>
      </c>
      <c r="E1790">
        <v>19</v>
      </c>
      <c r="F1790">
        <v>18</v>
      </c>
      <c r="G1790" s="4">
        <v>4443.12</v>
      </c>
      <c r="H1790" s="4">
        <v>4860.76</v>
      </c>
      <c r="I1790" s="4">
        <v>4371.45</v>
      </c>
      <c r="J1790" s="3">
        <v>4302.4399999999996</v>
      </c>
      <c r="K1790" s="3">
        <v>3709.87</v>
      </c>
      <c r="L1790" s="3">
        <v>4170.5600000000004</v>
      </c>
      <c r="M1790" s="2">
        <v>3150.55</v>
      </c>
      <c r="N1790" s="2">
        <v>3351.34</v>
      </c>
      <c r="O1790" s="2">
        <v>2843.17</v>
      </c>
      <c r="P1790" s="1">
        <v>5016.68</v>
      </c>
      <c r="Q1790" s="1">
        <v>5411.28</v>
      </c>
      <c r="R1790" s="1">
        <v>4509.76</v>
      </c>
      <c r="S1790" s="4">
        <v>3889.22</v>
      </c>
      <c r="T1790" s="4">
        <v>3776.66</v>
      </c>
      <c r="U1790" s="4">
        <v>4189.8999999999996</v>
      </c>
      <c r="V1790" s="3">
        <v>3939.37</v>
      </c>
      <c r="W1790" s="3">
        <v>3410.79</v>
      </c>
      <c r="X1790" s="3">
        <v>4119.53</v>
      </c>
      <c r="Y1790" s="2">
        <v>2586.9</v>
      </c>
      <c r="Z1790" s="2">
        <v>2532.16</v>
      </c>
      <c r="AA1790" s="2">
        <v>2362.6</v>
      </c>
      <c r="AB1790" s="1">
        <v>4788.34</v>
      </c>
      <c r="AC1790" s="1">
        <v>4352.9399999999996</v>
      </c>
      <c r="AD1790" s="1">
        <v>4655.91</v>
      </c>
      <c r="AE1790" s="4">
        <f>AVERAGE(G1790:I1790)</f>
        <v>4558.4433333333336</v>
      </c>
      <c r="AF1790" s="3">
        <f>AVERAGE(J1790:L1790)</f>
        <v>4060.9566666666665</v>
      </c>
      <c r="AG1790" s="2">
        <f>AVERAGE(M1790:O1790)</f>
        <v>3115.0200000000004</v>
      </c>
      <c r="AH1790" s="1">
        <f>AVERAGE(P1790:R1790)</f>
        <v>4979.24</v>
      </c>
      <c r="AI1790" s="4">
        <f>AVERAGE(S1790:U1790)</f>
        <v>3951.9266666666663</v>
      </c>
      <c r="AJ1790" s="3">
        <f>AVERAGE(V1790:X1790)</f>
        <v>3823.2299999999996</v>
      </c>
      <c r="AK1790" s="2">
        <f>AVERAGE(Y1790:AA1790)</f>
        <v>2493.8866666666668</v>
      </c>
      <c r="AL1790" s="1">
        <f>AVERAGE(AB1790:AD1790)</f>
        <v>4599.0633333333326</v>
      </c>
    </row>
    <row r="1791" spans="1:38" x14ac:dyDescent="0.6">
      <c r="A1791" t="s">
        <v>226</v>
      </c>
      <c r="B1791" t="s">
        <v>225</v>
      </c>
      <c r="C1791" t="s">
        <v>224</v>
      </c>
      <c r="D1791" t="s">
        <v>223</v>
      </c>
      <c r="E1791">
        <v>9</v>
      </c>
      <c r="F1791">
        <v>9</v>
      </c>
      <c r="G1791" s="4">
        <v>416.82100000000003</v>
      </c>
      <c r="H1791" s="4">
        <v>486.69299999999998</v>
      </c>
      <c r="I1791" s="4">
        <v>741.64099999999996</v>
      </c>
      <c r="J1791" s="3">
        <v>818.46799999999996</v>
      </c>
      <c r="K1791" s="3">
        <v>774.18399999999997</v>
      </c>
      <c r="L1791" s="3">
        <v>580.29700000000003</v>
      </c>
      <c r="M1791" s="2">
        <v>256.14800000000002</v>
      </c>
      <c r="N1791" s="2">
        <v>661.67100000000005</v>
      </c>
      <c r="O1791" s="2">
        <v>449.32499999999999</v>
      </c>
      <c r="P1791" s="1">
        <v>1197.76</v>
      </c>
      <c r="Q1791" s="1">
        <v>808.65099999999995</v>
      </c>
      <c r="R1791" s="1">
        <v>742.56700000000001</v>
      </c>
      <c r="S1791" s="4">
        <v>395.64299999999997</v>
      </c>
      <c r="T1791" s="4">
        <v>427.88499999999999</v>
      </c>
      <c r="U1791" s="4">
        <v>508.41899999999998</v>
      </c>
      <c r="V1791" s="3">
        <v>344.20600000000002</v>
      </c>
      <c r="W1791" s="3">
        <v>697.78599999999994</v>
      </c>
      <c r="X1791" s="3">
        <v>333.01100000000002</v>
      </c>
      <c r="Y1791" s="2">
        <v>246.85599999999999</v>
      </c>
      <c r="Z1791" s="2">
        <v>580.00900000000001</v>
      </c>
      <c r="AA1791" s="2">
        <v>271.06900000000002</v>
      </c>
      <c r="AB1791" s="1">
        <v>1215.69</v>
      </c>
      <c r="AC1791" s="1">
        <v>794.59</v>
      </c>
      <c r="AD1791" s="1">
        <v>664.245</v>
      </c>
      <c r="AE1791" s="4">
        <f>AVERAGE(G1791:I1791)</f>
        <v>548.38499999999999</v>
      </c>
      <c r="AF1791" s="3">
        <f>AVERAGE(J1791:L1791)</f>
        <v>724.31633333333332</v>
      </c>
      <c r="AG1791" s="2">
        <f>AVERAGE(M1791:O1791)</f>
        <v>455.71466666666669</v>
      </c>
      <c r="AH1791" s="1">
        <f>AVERAGE(P1791:R1791)</f>
        <v>916.32600000000002</v>
      </c>
      <c r="AI1791" s="4">
        <f>AVERAGE(S1791:U1791)</f>
        <v>443.98233333333337</v>
      </c>
      <c r="AJ1791" s="3">
        <f>AVERAGE(V1791:X1791)</f>
        <v>458.33433333333329</v>
      </c>
      <c r="AK1791" s="2">
        <f>AVERAGE(Y1791:AA1791)</f>
        <v>365.97800000000001</v>
      </c>
      <c r="AL1791" s="1">
        <f>AVERAGE(AB1791:AD1791)</f>
        <v>891.50833333333333</v>
      </c>
    </row>
    <row r="1792" spans="1:38" x14ac:dyDescent="0.6">
      <c r="A1792" t="s">
        <v>222</v>
      </c>
      <c r="B1792" t="s">
        <v>221</v>
      </c>
      <c r="C1792" t="s">
        <v>220</v>
      </c>
      <c r="D1792" t="s">
        <v>219</v>
      </c>
      <c r="E1792">
        <v>9</v>
      </c>
      <c r="F1792">
        <v>9</v>
      </c>
      <c r="G1792" s="4">
        <v>2381.65</v>
      </c>
      <c r="H1792" s="4">
        <v>2129.8200000000002</v>
      </c>
      <c r="I1792" s="4">
        <v>1895.73</v>
      </c>
      <c r="J1792" s="3">
        <v>1790.24</v>
      </c>
      <c r="K1792" s="3">
        <v>1158.05</v>
      </c>
      <c r="L1792" s="3">
        <v>1967.54</v>
      </c>
      <c r="M1792" s="2">
        <v>1404.49</v>
      </c>
      <c r="N1792" s="2">
        <v>1517.36</v>
      </c>
      <c r="O1792" s="2">
        <v>1563.43</v>
      </c>
      <c r="P1792" s="1">
        <v>1888.28</v>
      </c>
      <c r="Q1792" s="1">
        <v>2665.81</v>
      </c>
      <c r="R1792" s="1">
        <v>2237.15</v>
      </c>
      <c r="S1792" s="4">
        <v>2157.98</v>
      </c>
      <c r="T1792" s="4">
        <v>2012.12</v>
      </c>
      <c r="U1792" s="4">
        <v>2614.21</v>
      </c>
      <c r="V1792" s="3">
        <v>1964.58</v>
      </c>
      <c r="W1792" s="3">
        <v>1747.03</v>
      </c>
      <c r="X1792" s="3">
        <v>1613.22</v>
      </c>
      <c r="Y1792" s="2">
        <v>1389.75</v>
      </c>
      <c r="Z1792" s="2">
        <v>1403.8</v>
      </c>
      <c r="AA1792" s="2">
        <v>1209.99</v>
      </c>
      <c r="AB1792" s="1">
        <v>2703.14</v>
      </c>
      <c r="AC1792" s="1">
        <v>2355.4699999999998</v>
      </c>
      <c r="AD1792" s="1">
        <v>2213.71</v>
      </c>
      <c r="AE1792" s="4">
        <f>AVERAGE(G1792:I1792)</f>
        <v>2135.7333333333336</v>
      </c>
      <c r="AF1792" s="3">
        <f>AVERAGE(J1792:L1792)</f>
        <v>1638.61</v>
      </c>
      <c r="AG1792" s="2">
        <f>AVERAGE(M1792:O1792)</f>
        <v>1495.0933333333332</v>
      </c>
      <c r="AH1792" s="1">
        <f>AVERAGE(P1792:R1792)</f>
        <v>2263.7466666666664</v>
      </c>
      <c r="AI1792" s="4">
        <f>AVERAGE(S1792:U1792)</f>
        <v>2261.436666666667</v>
      </c>
      <c r="AJ1792" s="3">
        <f>AVERAGE(V1792:X1792)</f>
        <v>1774.9433333333334</v>
      </c>
      <c r="AK1792" s="2">
        <f>AVERAGE(Y1792:AA1792)</f>
        <v>1334.5133333333333</v>
      </c>
      <c r="AL1792" s="1">
        <f>AVERAGE(AB1792:AD1792)</f>
        <v>2424.1066666666666</v>
      </c>
    </row>
    <row r="1793" spans="1:38" x14ac:dyDescent="0.6">
      <c r="A1793" t="s">
        <v>218</v>
      </c>
      <c r="B1793" t="s">
        <v>217</v>
      </c>
      <c r="C1793" t="s">
        <v>216</v>
      </c>
      <c r="D1793" t="s">
        <v>215</v>
      </c>
      <c r="E1793">
        <v>2</v>
      </c>
      <c r="F1793">
        <v>2</v>
      </c>
      <c r="G1793" s="4">
        <v>417.83</v>
      </c>
      <c r="H1793" s="4">
        <v>432.43099999999998</v>
      </c>
      <c r="I1793" s="4">
        <v>373.83</v>
      </c>
      <c r="J1793" s="3">
        <v>431.83699999999999</v>
      </c>
      <c r="K1793" s="3">
        <v>432.33</v>
      </c>
      <c r="L1793" s="3">
        <v>426.75200000000001</v>
      </c>
      <c r="M1793" s="2">
        <v>293.07900000000001</v>
      </c>
      <c r="N1793" s="2">
        <v>392.68400000000003</v>
      </c>
      <c r="O1793" s="2">
        <v>275.14</v>
      </c>
      <c r="P1793" s="1">
        <v>695.82299999999998</v>
      </c>
      <c r="Q1793" s="1">
        <v>533.54200000000003</v>
      </c>
      <c r="R1793" s="1">
        <v>398.86599999999999</v>
      </c>
      <c r="S1793" s="4">
        <v>307.22000000000003</v>
      </c>
      <c r="T1793" s="4">
        <v>324.54700000000003</v>
      </c>
      <c r="U1793" s="4">
        <v>320.71899999999999</v>
      </c>
      <c r="V1793" s="3">
        <v>411.40899999999999</v>
      </c>
      <c r="W1793" s="3">
        <v>443.887</v>
      </c>
      <c r="X1793" s="3">
        <v>414.072</v>
      </c>
      <c r="Y1793" s="2">
        <v>272.06</v>
      </c>
      <c r="Z1793" s="2">
        <v>268.77999999999997</v>
      </c>
      <c r="AA1793" s="2">
        <v>155.524</v>
      </c>
      <c r="AB1793" s="1">
        <v>536.64700000000005</v>
      </c>
      <c r="AC1793" s="1">
        <v>501.79399999999998</v>
      </c>
      <c r="AD1793" s="1">
        <v>437.31799999999998</v>
      </c>
      <c r="AE1793" s="4">
        <f>AVERAGE(G1793:I1793)</f>
        <v>408.03033333333332</v>
      </c>
      <c r="AF1793" s="3">
        <f>AVERAGE(J1793:L1793)</f>
        <v>430.30633333333327</v>
      </c>
      <c r="AG1793" s="2">
        <f>AVERAGE(M1793:O1793)</f>
        <v>320.30099999999999</v>
      </c>
      <c r="AH1793" s="1">
        <f>AVERAGE(P1793:R1793)</f>
        <v>542.74366666666663</v>
      </c>
      <c r="AI1793" s="4">
        <f>AVERAGE(S1793:U1793)</f>
        <v>317.49533333333335</v>
      </c>
      <c r="AJ1793" s="3">
        <f>AVERAGE(V1793:X1793)</f>
        <v>423.12266666666665</v>
      </c>
      <c r="AK1793" s="2">
        <f>AVERAGE(Y1793:AA1793)</f>
        <v>232.1213333333333</v>
      </c>
      <c r="AL1793" s="1">
        <f>AVERAGE(AB1793:AD1793)</f>
        <v>491.91966666666667</v>
      </c>
    </row>
    <row r="1794" spans="1:38" x14ac:dyDescent="0.6">
      <c r="A1794" t="s">
        <v>214</v>
      </c>
      <c r="B1794" t="s">
        <v>213</v>
      </c>
      <c r="C1794" t="s">
        <v>212</v>
      </c>
      <c r="D1794" t="s">
        <v>211</v>
      </c>
      <c r="E1794">
        <v>2</v>
      </c>
      <c r="F1794">
        <v>2</v>
      </c>
      <c r="G1794" s="4">
        <v>230.60400000000001</v>
      </c>
      <c r="H1794" s="4">
        <v>257.63200000000001</v>
      </c>
      <c r="I1794" s="4">
        <v>297.75900000000001</v>
      </c>
      <c r="J1794" s="3">
        <v>126.764</v>
      </c>
      <c r="K1794" s="3">
        <v>96.457300000000004</v>
      </c>
      <c r="L1794" s="3">
        <v>376.70699999999999</v>
      </c>
      <c r="M1794" s="2">
        <v>138.40100000000001</v>
      </c>
      <c r="N1794" s="2">
        <v>54.364800000000002</v>
      </c>
      <c r="O1794" s="2">
        <v>387.13</v>
      </c>
      <c r="P1794" s="1">
        <v>183.059</v>
      </c>
      <c r="Q1794" s="1">
        <v>145.49700000000001</v>
      </c>
      <c r="R1794" s="1">
        <v>502.97800000000001</v>
      </c>
      <c r="S1794" s="4">
        <v>306.38099999999997</v>
      </c>
      <c r="T1794" s="4">
        <v>260.05599999999998</v>
      </c>
      <c r="U1794" s="4">
        <v>355.62700000000001</v>
      </c>
      <c r="V1794" s="3">
        <v>82.649699999999996</v>
      </c>
      <c r="W1794" s="3">
        <v>101.774</v>
      </c>
      <c r="X1794" s="3">
        <v>200.94</v>
      </c>
      <c r="Y1794" s="2">
        <v>71.703699999999998</v>
      </c>
      <c r="Z1794" s="2">
        <v>91.127499999999998</v>
      </c>
      <c r="AA1794" s="2">
        <v>151.17599999999999</v>
      </c>
      <c r="AB1794" s="1">
        <v>357.63200000000001</v>
      </c>
      <c r="AC1794" s="1">
        <v>189.92</v>
      </c>
      <c r="AD1794" s="1">
        <v>351.07799999999997</v>
      </c>
      <c r="AE1794" s="4">
        <f>AVERAGE(G1794:I1794)</f>
        <v>261.99833333333333</v>
      </c>
      <c r="AF1794" s="3">
        <f>AVERAGE(J1794:L1794)</f>
        <v>199.9761</v>
      </c>
      <c r="AG1794" s="2">
        <f>AVERAGE(M1794:O1794)</f>
        <v>193.29859999999999</v>
      </c>
      <c r="AH1794" s="1">
        <f>AVERAGE(P1794:R1794)</f>
        <v>277.17800000000005</v>
      </c>
      <c r="AI1794" s="4">
        <f>AVERAGE(S1794:U1794)</f>
        <v>307.35466666666662</v>
      </c>
      <c r="AJ1794" s="3">
        <f>AVERAGE(V1794:X1794)</f>
        <v>128.45456666666666</v>
      </c>
      <c r="AK1794" s="2">
        <f>AVERAGE(Y1794:AA1794)</f>
        <v>104.66906666666667</v>
      </c>
      <c r="AL1794" s="1">
        <f>AVERAGE(AB1794:AD1794)</f>
        <v>299.54333333333335</v>
      </c>
    </row>
    <row r="1795" spans="1:38" x14ac:dyDescent="0.6">
      <c r="A1795" t="s">
        <v>210</v>
      </c>
      <c r="B1795" t="s">
        <v>209</v>
      </c>
      <c r="C1795" t="s">
        <v>208</v>
      </c>
      <c r="D1795" t="s">
        <v>207</v>
      </c>
      <c r="E1795">
        <v>2</v>
      </c>
      <c r="F1795">
        <v>2</v>
      </c>
      <c r="G1795" s="4">
        <v>129.72300000000001</v>
      </c>
      <c r="H1795" s="4">
        <v>221.21799999999999</v>
      </c>
      <c r="M1795" s="2">
        <v>127.081</v>
      </c>
      <c r="N1795" s="2">
        <v>130.41499999999999</v>
      </c>
      <c r="O1795" s="2">
        <v>163.77199999999999</v>
      </c>
      <c r="P1795" s="1">
        <v>178.26499999999999</v>
      </c>
      <c r="S1795" s="4">
        <v>206.79499999999999</v>
      </c>
      <c r="T1795" s="4">
        <v>164.13800000000001</v>
      </c>
      <c r="U1795" s="4">
        <v>186.04599999999999</v>
      </c>
      <c r="V1795" s="3">
        <v>111.188</v>
      </c>
      <c r="W1795" s="3">
        <v>135.78</v>
      </c>
      <c r="X1795" s="3">
        <v>97.6</v>
      </c>
      <c r="Y1795" s="2">
        <v>167.261</v>
      </c>
      <c r="Z1795" s="2">
        <v>180.465</v>
      </c>
      <c r="AA1795" s="2">
        <v>121.762</v>
      </c>
      <c r="AC1795" s="1">
        <v>222.4</v>
      </c>
      <c r="AD1795" s="1">
        <v>147.126</v>
      </c>
      <c r="AE1795" s="4">
        <f>AVERAGE(G1795:I1795)</f>
        <v>175.47050000000002</v>
      </c>
      <c r="AF1795" s="3" t="e">
        <f>AVERAGE(J1795:L1795)</f>
        <v>#DIV/0!</v>
      </c>
      <c r="AG1795" s="2">
        <f>AVERAGE(M1795:O1795)</f>
        <v>140.42266666666666</v>
      </c>
      <c r="AH1795" s="1">
        <f>AVERAGE(P1795:R1795)</f>
        <v>178.26499999999999</v>
      </c>
      <c r="AI1795" s="4">
        <f>AVERAGE(S1795:U1795)</f>
        <v>185.65966666666668</v>
      </c>
      <c r="AJ1795" s="3">
        <f>AVERAGE(V1795:X1795)</f>
        <v>114.85599999999999</v>
      </c>
      <c r="AK1795" s="2">
        <f>AVERAGE(Y1795:AA1795)</f>
        <v>156.49600000000001</v>
      </c>
      <c r="AL1795" s="1">
        <f>AVERAGE(AB1795:AD1795)</f>
        <v>184.76300000000001</v>
      </c>
    </row>
    <row r="1796" spans="1:38" x14ac:dyDescent="0.6">
      <c r="A1796" t="s">
        <v>206</v>
      </c>
      <c r="B1796" t="s">
        <v>205</v>
      </c>
      <c r="C1796" t="s">
        <v>204</v>
      </c>
      <c r="D1796" t="s">
        <v>203</v>
      </c>
      <c r="E1796">
        <v>7</v>
      </c>
      <c r="F1796">
        <v>7</v>
      </c>
      <c r="G1796" s="4">
        <v>892.78499999999997</v>
      </c>
      <c r="H1796" s="4">
        <v>867.88900000000001</v>
      </c>
      <c r="I1796" s="4">
        <v>981.83699999999999</v>
      </c>
      <c r="J1796" s="3">
        <v>1097.47</v>
      </c>
      <c r="K1796" s="3">
        <v>854.91099999999994</v>
      </c>
      <c r="L1796" s="3">
        <v>1108.5</v>
      </c>
      <c r="M1796" s="2">
        <v>724.92700000000002</v>
      </c>
      <c r="N1796" s="2">
        <v>685.74300000000005</v>
      </c>
      <c r="O1796" s="2">
        <v>891.13499999999999</v>
      </c>
      <c r="P1796" s="1">
        <v>979.45600000000002</v>
      </c>
      <c r="Q1796" s="1">
        <v>850.96699999999998</v>
      </c>
      <c r="R1796" s="1">
        <v>1041.55</v>
      </c>
      <c r="S1796" s="4">
        <v>1137.67</v>
      </c>
      <c r="T1796" s="4">
        <v>1095.0899999999999</v>
      </c>
      <c r="U1796" s="4">
        <v>1158.21</v>
      </c>
      <c r="V1796" s="3">
        <v>838.15300000000002</v>
      </c>
      <c r="W1796" s="3">
        <v>841.32399999999996</v>
      </c>
      <c r="X1796" s="3">
        <v>923.94600000000003</v>
      </c>
      <c r="Y1796" s="2">
        <v>892.29100000000005</v>
      </c>
      <c r="Z1796" s="2">
        <v>987.17</v>
      </c>
      <c r="AA1796" s="2">
        <v>1045.56</v>
      </c>
      <c r="AB1796" s="1">
        <v>952.21199999999999</v>
      </c>
      <c r="AC1796" s="1">
        <v>923.64200000000005</v>
      </c>
      <c r="AD1796" s="1">
        <v>1101.48</v>
      </c>
      <c r="AE1796" s="4">
        <f>AVERAGE(G1796:I1796)</f>
        <v>914.17033333333336</v>
      </c>
      <c r="AF1796" s="3">
        <f>AVERAGE(J1796:L1796)</f>
        <v>1020.2936666666666</v>
      </c>
      <c r="AG1796" s="2">
        <f>AVERAGE(M1796:O1796)</f>
        <v>767.26833333333343</v>
      </c>
      <c r="AH1796" s="1">
        <f>AVERAGE(P1796:R1796)</f>
        <v>957.32433333333336</v>
      </c>
      <c r="AI1796" s="4">
        <f>AVERAGE(S1796:U1796)</f>
        <v>1130.3233333333335</v>
      </c>
      <c r="AJ1796" s="3">
        <f>AVERAGE(V1796:X1796)</f>
        <v>867.80766666666659</v>
      </c>
      <c r="AK1796" s="2">
        <f>AVERAGE(Y1796:AA1796)</f>
        <v>975.00699999999995</v>
      </c>
      <c r="AL1796" s="1">
        <f>AVERAGE(AB1796:AD1796)</f>
        <v>992.44466666666665</v>
      </c>
    </row>
    <row r="1797" spans="1:38" x14ac:dyDescent="0.6">
      <c r="A1797" t="s">
        <v>202</v>
      </c>
      <c r="B1797" t="s">
        <v>201</v>
      </c>
      <c r="C1797" t="s">
        <v>200</v>
      </c>
      <c r="D1797" t="s">
        <v>199</v>
      </c>
      <c r="E1797">
        <v>9</v>
      </c>
      <c r="F1797">
        <v>9</v>
      </c>
      <c r="G1797" s="4">
        <v>183.27199999999999</v>
      </c>
      <c r="H1797" s="4">
        <v>159.66999999999999</v>
      </c>
      <c r="I1797" s="4">
        <v>161.05000000000001</v>
      </c>
      <c r="J1797" s="3">
        <v>135.55099999999999</v>
      </c>
      <c r="K1797" s="3">
        <v>133.82</v>
      </c>
      <c r="L1797" s="3">
        <v>146.46100000000001</v>
      </c>
      <c r="M1797" s="2">
        <v>196.84100000000001</v>
      </c>
      <c r="N1797" s="2">
        <v>194.45400000000001</v>
      </c>
      <c r="O1797" s="2">
        <v>172.39099999999999</v>
      </c>
      <c r="P1797" s="1">
        <v>132.48699999999999</v>
      </c>
      <c r="Q1797" s="1">
        <v>155.61000000000001</v>
      </c>
      <c r="R1797" s="1">
        <v>144.64400000000001</v>
      </c>
      <c r="S1797" s="4">
        <v>187.21199999999999</v>
      </c>
      <c r="T1797" s="4">
        <v>178.797</v>
      </c>
      <c r="U1797" s="4">
        <v>195.136</v>
      </c>
      <c r="V1797" s="3">
        <v>154.245</v>
      </c>
      <c r="W1797" s="3">
        <v>181.58500000000001</v>
      </c>
      <c r="X1797" s="3">
        <v>164.179</v>
      </c>
      <c r="Y1797" s="2">
        <v>160.11099999999999</v>
      </c>
      <c r="Z1797" s="2">
        <v>237.26400000000001</v>
      </c>
      <c r="AA1797" s="2">
        <v>226.69800000000001</v>
      </c>
      <c r="AB1797" s="1">
        <v>164.17099999999999</v>
      </c>
      <c r="AC1797" s="1">
        <v>200.261</v>
      </c>
      <c r="AD1797" s="1">
        <v>164.62100000000001</v>
      </c>
      <c r="AE1797" s="4">
        <f>AVERAGE(G1797:I1797)</f>
        <v>167.99733333333333</v>
      </c>
      <c r="AF1797" s="3">
        <f>AVERAGE(J1797:L1797)</f>
        <v>138.61066666666667</v>
      </c>
      <c r="AG1797" s="2">
        <f>AVERAGE(M1797:O1797)</f>
        <v>187.89533333333335</v>
      </c>
      <c r="AH1797" s="1">
        <f>AVERAGE(P1797:R1797)</f>
        <v>144.24699999999999</v>
      </c>
      <c r="AI1797" s="4">
        <f>AVERAGE(S1797:U1797)</f>
        <v>187.04833333333332</v>
      </c>
      <c r="AJ1797" s="3">
        <f>AVERAGE(V1797:X1797)</f>
        <v>166.66966666666667</v>
      </c>
      <c r="AK1797" s="2">
        <f>AVERAGE(Y1797:AA1797)</f>
        <v>208.02433333333332</v>
      </c>
      <c r="AL1797" s="1">
        <f>AVERAGE(AB1797:AD1797)</f>
        <v>176.351</v>
      </c>
    </row>
    <row r="1798" spans="1:38" x14ac:dyDescent="0.6">
      <c r="A1798" t="s">
        <v>198</v>
      </c>
      <c r="B1798" t="s">
        <v>197</v>
      </c>
      <c r="C1798" t="s">
        <v>196</v>
      </c>
      <c r="D1798" t="s">
        <v>195</v>
      </c>
      <c r="E1798">
        <v>6</v>
      </c>
      <c r="F1798">
        <v>5</v>
      </c>
      <c r="G1798" s="4">
        <v>300.95600000000002</v>
      </c>
      <c r="H1798" s="4">
        <v>308.13200000000001</v>
      </c>
      <c r="I1798" s="4">
        <v>254.93600000000001</v>
      </c>
      <c r="J1798" s="3">
        <v>253.81899999999999</v>
      </c>
      <c r="K1798" s="3">
        <v>331.649</v>
      </c>
      <c r="L1798" s="3">
        <v>282.505</v>
      </c>
      <c r="M1798" s="2">
        <v>351.92399999999998</v>
      </c>
      <c r="N1798" s="2">
        <v>342.82799999999997</v>
      </c>
      <c r="O1798" s="2">
        <v>288.07400000000001</v>
      </c>
      <c r="P1798" s="1">
        <v>354.20299999999997</v>
      </c>
      <c r="Q1798" s="1">
        <v>307.92099999999999</v>
      </c>
      <c r="R1798" s="1">
        <v>294.30500000000001</v>
      </c>
      <c r="S1798" s="4">
        <v>315.80799999999999</v>
      </c>
      <c r="T1798" s="4">
        <v>298.58999999999997</v>
      </c>
      <c r="U1798" s="4">
        <v>352.93200000000002</v>
      </c>
      <c r="V1798" s="3">
        <v>290.01100000000002</v>
      </c>
      <c r="W1798" s="3">
        <v>299.04199999999997</v>
      </c>
      <c r="X1798" s="3">
        <v>306.20499999999998</v>
      </c>
      <c r="Y1798" s="2">
        <v>342.45600000000002</v>
      </c>
      <c r="Z1798" s="2">
        <v>295.66899999999998</v>
      </c>
      <c r="AA1798" s="2">
        <v>325.61599999999999</v>
      </c>
      <c r="AB1798" s="1">
        <v>279.75</v>
      </c>
      <c r="AC1798" s="1">
        <v>289.77300000000002</v>
      </c>
      <c r="AD1798" s="1">
        <v>287.75400000000002</v>
      </c>
      <c r="AE1798" s="4">
        <f>AVERAGE(G1798:I1798)</f>
        <v>288.00799999999998</v>
      </c>
      <c r="AF1798" s="3">
        <f>AVERAGE(J1798:L1798)</f>
        <v>289.3243333333333</v>
      </c>
      <c r="AG1798" s="2">
        <f>AVERAGE(M1798:O1798)</f>
        <v>327.60866666666669</v>
      </c>
      <c r="AH1798" s="1">
        <f>AVERAGE(P1798:R1798)</f>
        <v>318.80966666666671</v>
      </c>
      <c r="AI1798" s="4">
        <f>AVERAGE(S1798:U1798)</f>
        <v>322.44333333333333</v>
      </c>
      <c r="AJ1798" s="3">
        <f>AVERAGE(V1798:X1798)</f>
        <v>298.41933333333333</v>
      </c>
      <c r="AK1798" s="2">
        <f>AVERAGE(Y1798:AA1798)</f>
        <v>321.24700000000001</v>
      </c>
      <c r="AL1798" s="1">
        <f>AVERAGE(AB1798:AD1798)</f>
        <v>285.75900000000001</v>
      </c>
    </row>
    <row r="1799" spans="1:38" x14ac:dyDescent="0.6">
      <c r="A1799" t="s">
        <v>194</v>
      </c>
      <c r="B1799" t="s">
        <v>193</v>
      </c>
      <c r="C1799" t="s">
        <v>192</v>
      </c>
      <c r="D1799" t="s">
        <v>191</v>
      </c>
      <c r="E1799">
        <v>1</v>
      </c>
      <c r="F1799">
        <v>1</v>
      </c>
      <c r="N1799" s="2">
        <v>6.00122</v>
      </c>
      <c r="Z1799" s="2">
        <v>1.75271</v>
      </c>
      <c r="AB1799" s="1">
        <v>3.2142200000000001</v>
      </c>
      <c r="AC1799" s="1">
        <v>2.90733</v>
      </c>
      <c r="AE1799" s="4" t="e">
        <f>AVERAGE(G1799:I1799)</f>
        <v>#DIV/0!</v>
      </c>
      <c r="AF1799" s="3" t="e">
        <f>AVERAGE(J1799:L1799)</f>
        <v>#DIV/0!</v>
      </c>
      <c r="AG1799" s="2">
        <f>AVERAGE(M1799:O1799)</f>
        <v>6.00122</v>
      </c>
      <c r="AH1799" s="1" t="e">
        <f>AVERAGE(P1799:R1799)</f>
        <v>#DIV/0!</v>
      </c>
      <c r="AI1799" s="4" t="e">
        <f>AVERAGE(S1799:U1799)</f>
        <v>#DIV/0!</v>
      </c>
      <c r="AJ1799" s="3" t="e">
        <f>AVERAGE(V1799:X1799)</f>
        <v>#DIV/0!</v>
      </c>
      <c r="AK1799" s="2">
        <f>AVERAGE(Y1799:AA1799)</f>
        <v>1.75271</v>
      </c>
      <c r="AL1799" s="1">
        <f>AVERAGE(AB1799:AD1799)</f>
        <v>3.060775</v>
      </c>
    </row>
    <row r="1800" spans="1:38" x14ac:dyDescent="0.6">
      <c r="A1800" t="s">
        <v>190</v>
      </c>
      <c r="B1800" t="s">
        <v>189</v>
      </c>
      <c r="C1800" t="s">
        <v>188</v>
      </c>
      <c r="D1800" t="s">
        <v>187</v>
      </c>
      <c r="E1800">
        <v>1</v>
      </c>
      <c r="F1800">
        <v>1</v>
      </c>
      <c r="H1800" s="4">
        <v>29.3278</v>
      </c>
      <c r="Q1800" s="1">
        <v>29.205100000000002</v>
      </c>
      <c r="T1800" s="4">
        <v>18.313400000000001</v>
      </c>
      <c r="U1800" s="4">
        <v>22.007999999999999</v>
      </c>
      <c r="X1800" s="3">
        <v>35.849699999999999</v>
      </c>
      <c r="Z1800" s="2">
        <v>25.243200000000002</v>
      </c>
      <c r="AA1800" s="2">
        <v>39.628999999999998</v>
      </c>
      <c r="AC1800" s="1">
        <v>27.6877</v>
      </c>
      <c r="AE1800" s="4">
        <f>AVERAGE(G1800:I1800)</f>
        <v>29.3278</v>
      </c>
      <c r="AF1800" s="3" t="e">
        <f>AVERAGE(J1800:L1800)</f>
        <v>#DIV/0!</v>
      </c>
      <c r="AG1800" s="2" t="e">
        <f>AVERAGE(M1800:O1800)</f>
        <v>#DIV/0!</v>
      </c>
      <c r="AH1800" s="1">
        <f>AVERAGE(P1800:R1800)</f>
        <v>29.205100000000002</v>
      </c>
      <c r="AI1800" s="4">
        <f>AVERAGE(S1800:U1800)</f>
        <v>20.160699999999999</v>
      </c>
      <c r="AJ1800" s="3">
        <f>AVERAGE(V1800:X1800)</f>
        <v>35.849699999999999</v>
      </c>
      <c r="AK1800" s="2">
        <f>AVERAGE(Y1800:AA1800)</f>
        <v>32.436099999999996</v>
      </c>
      <c r="AL1800" s="1">
        <f>AVERAGE(AB1800:AD1800)</f>
        <v>27.6877</v>
      </c>
    </row>
    <row r="1801" spans="1:38" x14ac:dyDescent="0.6">
      <c r="A1801" t="s">
        <v>186</v>
      </c>
      <c r="B1801" t="s">
        <v>185</v>
      </c>
      <c r="C1801" t="s">
        <v>184</v>
      </c>
      <c r="D1801" t="s">
        <v>183</v>
      </c>
      <c r="E1801">
        <v>2</v>
      </c>
      <c r="F1801">
        <v>2</v>
      </c>
      <c r="G1801" s="4">
        <v>24.679300000000001</v>
      </c>
      <c r="H1801" s="4">
        <v>42.041499999999999</v>
      </c>
      <c r="I1801" s="4">
        <v>32.691000000000003</v>
      </c>
      <c r="J1801" s="3">
        <v>47.779899999999998</v>
      </c>
      <c r="L1801" s="3">
        <v>26.1143</v>
      </c>
      <c r="M1801" s="2">
        <v>37.947499999999998</v>
      </c>
      <c r="N1801" s="2">
        <v>42.109299999999998</v>
      </c>
      <c r="O1801" s="2">
        <v>42.325499999999998</v>
      </c>
      <c r="P1801" s="1">
        <v>41.0017</v>
      </c>
      <c r="Q1801" s="1">
        <v>40.723500000000001</v>
      </c>
      <c r="R1801" s="1">
        <v>31.233000000000001</v>
      </c>
      <c r="S1801" s="4">
        <v>33.363599999999998</v>
      </c>
      <c r="T1801" s="4">
        <v>34.5304</v>
      </c>
      <c r="U1801" s="4">
        <v>43.673099999999998</v>
      </c>
      <c r="V1801" s="3">
        <v>38.400599999999997</v>
      </c>
      <c r="W1801" s="3">
        <v>40.1295</v>
      </c>
      <c r="X1801" s="3">
        <v>37.7712</v>
      </c>
      <c r="Y1801" s="2">
        <v>30.5091</v>
      </c>
      <c r="Z1801" s="2">
        <v>28.843699999999998</v>
      </c>
      <c r="AA1801" s="2">
        <v>33.082000000000001</v>
      </c>
      <c r="AB1801" s="1">
        <v>38.747700000000002</v>
      </c>
      <c r="AC1801" s="1">
        <v>47.203299999999999</v>
      </c>
      <c r="AD1801" s="1">
        <v>37.235799999999998</v>
      </c>
      <c r="AE1801" s="4">
        <f>AVERAGE(G1801:I1801)</f>
        <v>33.137266666666669</v>
      </c>
      <c r="AF1801" s="3">
        <f>AVERAGE(J1801:L1801)</f>
        <v>36.947099999999999</v>
      </c>
      <c r="AG1801" s="2">
        <f>AVERAGE(M1801:O1801)</f>
        <v>40.794099999999993</v>
      </c>
      <c r="AH1801" s="1">
        <f>AVERAGE(P1801:R1801)</f>
        <v>37.652733333333337</v>
      </c>
      <c r="AI1801" s="4">
        <f>AVERAGE(S1801:U1801)</f>
        <v>37.189033333333334</v>
      </c>
      <c r="AJ1801" s="3">
        <f>AVERAGE(V1801:X1801)</f>
        <v>38.767099999999999</v>
      </c>
      <c r="AK1801" s="2">
        <f>AVERAGE(Y1801:AA1801)</f>
        <v>30.811599999999999</v>
      </c>
      <c r="AL1801" s="1">
        <f>AVERAGE(AB1801:AD1801)</f>
        <v>41.062266666666666</v>
      </c>
    </row>
    <row r="1802" spans="1:38" x14ac:dyDescent="0.6">
      <c r="A1802" t="s">
        <v>182</v>
      </c>
      <c r="B1802" t="s">
        <v>181</v>
      </c>
      <c r="C1802" t="s">
        <v>180</v>
      </c>
      <c r="D1802" t="s">
        <v>179</v>
      </c>
      <c r="E1802">
        <v>20</v>
      </c>
      <c r="F1802">
        <v>20</v>
      </c>
      <c r="G1802" s="4">
        <v>503.41</v>
      </c>
      <c r="H1802" s="4">
        <v>468.92500000000001</v>
      </c>
      <c r="I1802" s="4">
        <v>545.08500000000004</v>
      </c>
      <c r="J1802" s="3">
        <v>397.774</v>
      </c>
      <c r="K1802" s="3">
        <v>434.351</v>
      </c>
      <c r="L1802" s="3">
        <v>467.49700000000001</v>
      </c>
      <c r="M1802" s="2">
        <v>448.834</v>
      </c>
      <c r="N1802" s="2">
        <v>489.745</v>
      </c>
      <c r="O1802" s="2">
        <v>522.20799999999997</v>
      </c>
      <c r="P1802" s="1">
        <v>385.30599999999998</v>
      </c>
      <c r="Q1802" s="1">
        <v>370.25799999999998</v>
      </c>
      <c r="R1802" s="1">
        <v>357.71499999999997</v>
      </c>
      <c r="S1802" s="4">
        <v>550.00800000000004</v>
      </c>
      <c r="T1802" s="4">
        <v>484.53699999999998</v>
      </c>
      <c r="U1802" s="4">
        <v>466.67200000000003</v>
      </c>
      <c r="V1802" s="3">
        <v>442.41800000000001</v>
      </c>
      <c r="W1802" s="3">
        <v>490.142</v>
      </c>
      <c r="X1802" s="3">
        <v>470.75700000000001</v>
      </c>
      <c r="Y1802" s="2">
        <v>495.12</v>
      </c>
      <c r="Z1802" s="2">
        <v>504.01299999999998</v>
      </c>
      <c r="AA1802" s="2">
        <v>553.08699999999999</v>
      </c>
      <c r="AB1802" s="1">
        <v>399.85899999999998</v>
      </c>
      <c r="AC1802" s="1">
        <v>428.30799999999999</v>
      </c>
      <c r="AD1802" s="1">
        <v>460.41399999999999</v>
      </c>
      <c r="AE1802" s="4">
        <f>AVERAGE(G1802:I1802)</f>
        <v>505.80666666666667</v>
      </c>
      <c r="AF1802" s="3">
        <f>AVERAGE(J1802:L1802)</f>
        <v>433.20733333333334</v>
      </c>
      <c r="AG1802" s="2">
        <f>AVERAGE(M1802:O1802)</f>
        <v>486.92899999999992</v>
      </c>
      <c r="AH1802" s="1">
        <f>AVERAGE(P1802:R1802)</f>
        <v>371.09300000000002</v>
      </c>
      <c r="AI1802" s="4">
        <f>AVERAGE(S1802:U1802)</f>
        <v>500.40566666666672</v>
      </c>
      <c r="AJ1802" s="3">
        <f>AVERAGE(V1802:X1802)</f>
        <v>467.77233333333334</v>
      </c>
      <c r="AK1802" s="2">
        <f>AVERAGE(Y1802:AA1802)</f>
        <v>517.40666666666664</v>
      </c>
      <c r="AL1802" s="1">
        <f>AVERAGE(AB1802:AD1802)</f>
        <v>429.52699999999999</v>
      </c>
    </row>
    <row r="1803" spans="1:38" x14ac:dyDescent="0.6">
      <c r="A1803" t="s">
        <v>178</v>
      </c>
      <c r="B1803" t="s">
        <v>177</v>
      </c>
      <c r="C1803" t="s">
        <v>176</v>
      </c>
      <c r="D1803" t="s">
        <v>175</v>
      </c>
      <c r="E1803">
        <v>4</v>
      </c>
      <c r="F1803">
        <v>4</v>
      </c>
      <c r="G1803" s="4">
        <v>573.91999999999996</v>
      </c>
      <c r="H1803" s="4">
        <v>498.315</v>
      </c>
      <c r="I1803" s="4">
        <v>572.20500000000004</v>
      </c>
      <c r="J1803" s="3">
        <v>471.25099999999998</v>
      </c>
      <c r="K1803" s="3">
        <v>446.55500000000001</v>
      </c>
      <c r="L1803" s="3">
        <v>535.61400000000003</v>
      </c>
      <c r="M1803" s="2">
        <v>494.02</v>
      </c>
      <c r="N1803" s="2">
        <v>568.22</v>
      </c>
      <c r="O1803" s="2">
        <v>509.15199999999999</v>
      </c>
      <c r="P1803" s="1">
        <v>456.37</v>
      </c>
      <c r="Q1803" s="1">
        <v>481.459</v>
      </c>
      <c r="R1803" s="1">
        <v>476.12599999999998</v>
      </c>
      <c r="S1803" s="4">
        <v>538.48099999999999</v>
      </c>
      <c r="T1803" s="4">
        <v>530.67899999999997</v>
      </c>
      <c r="U1803" s="4">
        <v>600.37400000000002</v>
      </c>
      <c r="V1803" s="3">
        <v>654.00099999999998</v>
      </c>
      <c r="W1803" s="3">
        <v>634.78899999999999</v>
      </c>
      <c r="X1803" s="3">
        <v>528.96500000000003</v>
      </c>
      <c r="Y1803" s="2">
        <v>572.9</v>
      </c>
      <c r="Z1803" s="2">
        <v>529.27</v>
      </c>
      <c r="AA1803" s="2">
        <v>556.34299999999996</v>
      </c>
      <c r="AB1803" s="1">
        <v>580.86800000000005</v>
      </c>
      <c r="AC1803" s="1">
        <v>554.03399999999999</v>
      </c>
      <c r="AD1803" s="1">
        <v>420.81</v>
      </c>
      <c r="AE1803" s="4">
        <f>AVERAGE(G1803:I1803)</f>
        <v>548.14666666666665</v>
      </c>
      <c r="AF1803" s="3">
        <f>AVERAGE(J1803:L1803)</f>
        <v>484.47333333333336</v>
      </c>
      <c r="AG1803" s="2">
        <f>AVERAGE(M1803:O1803)</f>
        <v>523.79733333333331</v>
      </c>
      <c r="AH1803" s="1">
        <f>AVERAGE(P1803:R1803)</f>
        <v>471.31833333333333</v>
      </c>
      <c r="AI1803" s="4">
        <f>AVERAGE(S1803:U1803)</f>
        <v>556.51133333333325</v>
      </c>
      <c r="AJ1803" s="3">
        <f>AVERAGE(V1803:X1803)</f>
        <v>605.91833333333341</v>
      </c>
      <c r="AK1803" s="2">
        <f>AVERAGE(Y1803:AA1803)</f>
        <v>552.83766666666668</v>
      </c>
      <c r="AL1803" s="1">
        <f>AVERAGE(AB1803:AD1803)</f>
        <v>518.57066666666663</v>
      </c>
    </row>
    <row r="1804" spans="1:38" x14ac:dyDescent="0.6">
      <c r="A1804" t="s">
        <v>174</v>
      </c>
      <c r="B1804" t="s">
        <v>173</v>
      </c>
      <c r="C1804" t="s">
        <v>172</v>
      </c>
      <c r="D1804" t="s">
        <v>171</v>
      </c>
      <c r="E1804">
        <v>1</v>
      </c>
      <c r="F1804">
        <v>0</v>
      </c>
      <c r="G1804" s="4">
        <v>183.124</v>
      </c>
      <c r="H1804" s="4">
        <v>190.75</v>
      </c>
      <c r="K1804" s="3">
        <v>282.12599999999998</v>
      </c>
      <c r="L1804" s="3">
        <v>212.70699999999999</v>
      </c>
      <c r="M1804" s="2">
        <v>186.85300000000001</v>
      </c>
      <c r="N1804" s="2">
        <v>165.61600000000001</v>
      </c>
      <c r="O1804" s="2">
        <v>217.74</v>
      </c>
      <c r="P1804" s="1">
        <v>169.02600000000001</v>
      </c>
      <c r="R1804" s="1">
        <v>99.090500000000006</v>
      </c>
      <c r="S1804" s="4">
        <v>175.96799999999999</v>
      </c>
      <c r="T1804" s="4">
        <v>132.37899999999999</v>
      </c>
      <c r="U1804" s="4">
        <v>222.28899999999999</v>
      </c>
      <c r="V1804" s="3">
        <v>396.154</v>
      </c>
      <c r="W1804" s="3">
        <v>269.34300000000002</v>
      </c>
      <c r="X1804" s="3">
        <v>105.63200000000001</v>
      </c>
      <c r="Y1804" s="2">
        <v>328.38799999999998</v>
      </c>
      <c r="Z1804" s="2">
        <v>248.58699999999999</v>
      </c>
      <c r="AB1804" s="1">
        <v>286.48099999999999</v>
      </c>
      <c r="AC1804" s="1">
        <v>253.28800000000001</v>
      </c>
      <c r="AD1804" s="1">
        <v>105.07599999999999</v>
      </c>
      <c r="AE1804" s="4">
        <f>AVERAGE(G1804:I1804)</f>
        <v>186.93700000000001</v>
      </c>
      <c r="AF1804" s="3">
        <f>AVERAGE(J1804:L1804)</f>
        <v>247.41649999999998</v>
      </c>
      <c r="AG1804" s="2">
        <f>AVERAGE(M1804:O1804)</f>
        <v>190.06966666666668</v>
      </c>
      <c r="AH1804" s="1">
        <f>AVERAGE(P1804:R1804)</f>
        <v>134.05825000000002</v>
      </c>
      <c r="AI1804" s="4">
        <f>AVERAGE(S1804:U1804)</f>
        <v>176.87866666666665</v>
      </c>
      <c r="AJ1804" s="3">
        <f>AVERAGE(V1804:X1804)</f>
        <v>257.04300000000006</v>
      </c>
      <c r="AK1804" s="2">
        <f>AVERAGE(Y1804:AA1804)</f>
        <v>288.48749999999995</v>
      </c>
      <c r="AL1804" s="1">
        <f>AVERAGE(AB1804:AD1804)</f>
        <v>214.94833333333335</v>
      </c>
    </row>
    <row r="1805" spans="1:38" x14ac:dyDescent="0.6">
      <c r="A1805" t="s">
        <v>170</v>
      </c>
      <c r="B1805" t="s">
        <v>169</v>
      </c>
      <c r="C1805" t="s">
        <v>168</v>
      </c>
      <c r="D1805" t="s">
        <v>167</v>
      </c>
      <c r="E1805">
        <v>4</v>
      </c>
      <c r="F1805">
        <v>4</v>
      </c>
      <c r="G1805" s="4">
        <v>366.11</v>
      </c>
      <c r="H1805" s="4">
        <v>340.34</v>
      </c>
      <c r="I1805" s="4">
        <v>268.08199999999999</v>
      </c>
      <c r="J1805" s="3">
        <v>275.14600000000002</v>
      </c>
      <c r="K1805" s="3">
        <v>208</v>
      </c>
      <c r="L1805" s="3">
        <v>315.19099999999997</v>
      </c>
      <c r="M1805" s="2">
        <v>302.13</v>
      </c>
      <c r="N1805" s="2">
        <v>291.35500000000002</v>
      </c>
      <c r="O1805" s="2">
        <v>383.02699999999999</v>
      </c>
      <c r="P1805" s="1">
        <v>379.30799999999999</v>
      </c>
      <c r="Q1805" s="1">
        <v>413.93</v>
      </c>
      <c r="R1805" s="1">
        <v>286.17899999999997</v>
      </c>
      <c r="S1805" s="4">
        <v>252.46299999999999</v>
      </c>
      <c r="T1805" s="4">
        <v>281.82299999999998</v>
      </c>
      <c r="U1805" s="4">
        <v>363.37799999999999</v>
      </c>
      <c r="V1805" s="3">
        <v>405.666</v>
      </c>
      <c r="W1805" s="3">
        <v>357.83100000000002</v>
      </c>
      <c r="X1805" s="3">
        <v>268.73899999999998</v>
      </c>
      <c r="Y1805" s="2">
        <v>276.30599999999998</v>
      </c>
      <c r="Z1805" s="2">
        <v>381.32400000000001</v>
      </c>
      <c r="AA1805" s="2">
        <v>283.46800000000002</v>
      </c>
      <c r="AB1805" s="1">
        <v>387.26799999999997</v>
      </c>
      <c r="AC1805" s="1">
        <v>344.1</v>
      </c>
      <c r="AD1805" s="1">
        <v>363.149</v>
      </c>
      <c r="AE1805" s="4">
        <f>AVERAGE(G1805:I1805)</f>
        <v>324.84399999999999</v>
      </c>
      <c r="AF1805" s="3">
        <f>AVERAGE(J1805:L1805)</f>
        <v>266.11233333333331</v>
      </c>
      <c r="AG1805" s="2">
        <f>AVERAGE(M1805:O1805)</f>
        <v>325.50399999999996</v>
      </c>
      <c r="AH1805" s="1">
        <f>AVERAGE(P1805:R1805)</f>
        <v>359.80566666666664</v>
      </c>
      <c r="AI1805" s="4">
        <f>AVERAGE(S1805:U1805)</f>
        <v>299.22133333333335</v>
      </c>
      <c r="AJ1805" s="3">
        <f>AVERAGE(V1805:X1805)</f>
        <v>344.07866666666672</v>
      </c>
      <c r="AK1805" s="2">
        <f>AVERAGE(Y1805:AA1805)</f>
        <v>313.6993333333333</v>
      </c>
      <c r="AL1805" s="1">
        <f>AVERAGE(AB1805:AD1805)</f>
        <v>364.83899999999994</v>
      </c>
    </row>
    <row r="1806" spans="1:38" x14ac:dyDescent="0.6">
      <c r="A1806" t="s">
        <v>166</v>
      </c>
      <c r="B1806" t="s">
        <v>165</v>
      </c>
      <c r="C1806" t="s">
        <v>164</v>
      </c>
      <c r="D1806" t="s">
        <v>163</v>
      </c>
      <c r="E1806">
        <v>9</v>
      </c>
      <c r="F1806">
        <v>8</v>
      </c>
      <c r="G1806" s="4">
        <v>1307.56</v>
      </c>
      <c r="H1806" s="4">
        <v>1112.97</v>
      </c>
      <c r="I1806" s="4">
        <v>1183.49</v>
      </c>
      <c r="J1806" s="3">
        <v>1322.08</v>
      </c>
      <c r="K1806" s="3">
        <v>1344.72</v>
      </c>
      <c r="L1806" s="3">
        <v>1276.1500000000001</v>
      </c>
      <c r="M1806" s="2">
        <v>1143.74</v>
      </c>
      <c r="N1806" s="2">
        <v>1209.97</v>
      </c>
      <c r="O1806" s="2">
        <v>1179.43</v>
      </c>
      <c r="P1806" s="1">
        <v>1317.82</v>
      </c>
      <c r="Q1806" s="1">
        <v>1358.17</v>
      </c>
      <c r="R1806" s="1">
        <v>1189.77</v>
      </c>
      <c r="S1806" s="4">
        <v>1168.29</v>
      </c>
      <c r="T1806" s="4">
        <v>1125.3499999999999</v>
      </c>
      <c r="U1806" s="4">
        <v>1213.1400000000001</v>
      </c>
      <c r="V1806" s="3">
        <v>1479.31</v>
      </c>
      <c r="W1806" s="3">
        <v>1115.74</v>
      </c>
      <c r="X1806" s="3">
        <v>1291.71</v>
      </c>
      <c r="Y1806" s="2">
        <v>1111.6400000000001</v>
      </c>
      <c r="Z1806" s="2">
        <v>1107.96</v>
      </c>
      <c r="AA1806" s="2">
        <v>1055.5999999999999</v>
      </c>
      <c r="AB1806" s="1">
        <v>1294.07</v>
      </c>
      <c r="AC1806" s="1">
        <v>1140.1500000000001</v>
      </c>
      <c r="AD1806" s="1">
        <v>1208.1600000000001</v>
      </c>
      <c r="AE1806" s="4">
        <f>AVERAGE(G1806:I1806)</f>
        <v>1201.3399999999999</v>
      </c>
      <c r="AF1806" s="3">
        <f>AVERAGE(J1806:L1806)</f>
        <v>1314.3166666666668</v>
      </c>
      <c r="AG1806" s="2">
        <f>AVERAGE(M1806:O1806)</f>
        <v>1177.7133333333334</v>
      </c>
      <c r="AH1806" s="1">
        <f>AVERAGE(P1806:R1806)</f>
        <v>1288.5866666666666</v>
      </c>
      <c r="AI1806" s="4">
        <f>AVERAGE(S1806:U1806)</f>
        <v>1168.9266666666665</v>
      </c>
      <c r="AJ1806" s="3">
        <f>AVERAGE(V1806:X1806)</f>
        <v>1295.5866666666668</v>
      </c>
      <c r="AK1806" s="2">
        <f>AVERAGE(Y1806:AA1806)</f>
        <v>1091.7333333333333</v>
      </c>
      <c r="AL1806" s="1">
        <f>AVERAGE(AB1806:AD1806)</f>
        <v>1214.1266666666668</v>
      </c>
    </row>
    <row r="1807" spans="1:38" x14ac:dyDescent="0.6">
      <c r="A1807" t="s">
        <v>162</v>
      </c>
      <c r="B1807" t="s">
        <v>161</v>
      </c>
      <c r="C1807" t="s">
        <v>160</v>
      </c>
      <c r="D1807" t="s">
        <v>159</v>
      </c>
      <c r="E1807">
        <v>4</v>
      </c>
      <c r="F1807">
        <v>4</v>
      </c>
      <c r="G1807" s="4">
        <v>41.703099999999999</v>
      </c>
      <c r="H1807" s="4">
        <v>34.096699999999998</v>
      </c>
      <c r="I1807" s="4">
        <v>40.2468</v>
      </c>
      <c r="J1807" s="3">
        <v>45.747</v>
      </c>
      <c r="K1807" s="3">
        <v>47.14</v>
      </c>
      <c r="L1807" s="3">
        <v>42.784500000000001</v>
      </c>
      <c r="M1807" s="2">
        <v>34.7956</v>
      </c>
      <c r="N1807" s="2">
        <v>38.316299999999998</v>
      </c>
      <c r="O1807" s="2">
        <v>47.740099999999998</v>
      </c>
      <c r="P1807" s="1">
        <v>56.157699999999998</v>
      </c>
      <c r="Q1807" s="1">
        <v>50.22</v>
      </c>
      <c r="R1807" s="1">
        <v>42.515500000000003</v>
      </c>
      <c r="S1807" s="4">
        <v>28.808800000000002</v>
      </c>
      <c r="T1807" s="4">
        <v>39.033099999999997</v>
      </c>
      <c r="U1807" s="4">
        <v>43.588299999999997</v>
      </c>
      <c r="V1807" s="3">
        <v>40.946300000000001</v>
      </c>
      <c r="W1807" s="3">
        <v>42.704300000000003</v>
      </c>
      <c r="X1807" s="3">
        <v>35.742699999999999</v>
      </c>
      <c r="Y1807" s="2">
        <v>48.786700000000003</v>
      </c>
      <c r="Z1807" s="2">
        <v>48.134</v>
      </c>
      <c r="AA1807" s="2">
        <v>38.561300000000003</v>
      </c>
      <c r="AB1807" s="1">
        <v>50.813600000000001</v>
      </c>
      <c r="AC1807" s="1">
        <v>45.148699999999998</v>
      </c>
      <c r="AD1807" s="1">
        <v>43.1905</v>
      </c>
      <c r="AE1807" s="4">
        <f>AVERAGE(G1807:I1807)</f>
        <v>38.682200000000002</v>
      </c>
      <c r="AF1807" s="3">
        <f>AVERAGE(J1807:L1807)</f>
        <v>45.223833333333339</v>
      </c>
      <c r="AG1807" s="2">
        <f>AVERAGE(M1807:O1807)</f>
        <v>40.283999999999999</v>
      </c>
      <c r="AH1807" s="1">
        <f>AVERAGE(P1807:R1807)</f>
        <v>49.631066666666669</v>
      </c>
      <c r="AI1807" s="4">
        <f>AVERAGE(S1807:U1807)</f>
        <v>37.143399999999993</v>
      </c>
      <c r="AJ1807" s="3">
        <f>AVERAGE(V1807:X1807)</f>
        <v>39.797766666666668</v>
      </c>
      <c r="AK1807" s="2">
        <f>AVERAGE(Y1807:AA1807)</f>
        <v>45.160666666666678</v>
      </c>
      <c r="AL1807" s="1">
        <f>AVERAGE(AB1807:AD1807)</f>
        <v>46.384266666666669</v>
      </c>
    </row>
    <row r="1808" spans="1:38" x14ac:dyDescent="0.6">
      <c r="A1808" t="s">
        <v>158</v>
      </c>
      <c r="B1808" t="s">
        <v>157</v>
      </c>
      <c r="C1808" t="s">
        <v>156</v>
      </c>
      <c r="D1808" t="s">
        <v>155</v>
      </c>
      <c r="E1808">
        <v>2</v>
      </c>
      <c r="F1808">
        <v>2</v>
      </c>
      <c r="G1808" s="4">
        <v>50.066000000000003</v>
      </c>
      <c r="H1808" s="4">
        <v>45.671900000000001</v>
      </c>
      <c r="I1808" s="4">
        <v>45.948300000000003</v>
      </c>
      <c r="L1808" s="3">
        <v>39.936500000000002</v>
      </c>
      <c r="M1808" s="2">
        <v>54.492699999999999</v>
      </c>
      <c r="N1808" s="2">
        <v>37.883200000000002</v>
      </c>
      <c r="O1808" s="2">
        <v>40.819499999999998</v>
      </c>
      <c r="Q1808" s="1">
        <v>52.813899999999997</v>
      </c>
      <c r="R1808" s="1">
        <v>39.4161</v>
      </c>
      <c r="S1808" s="4">
        <v>38.789700000000003</v>
      </c>
      <c r="T1808" s="4">
        <v>50.713999999999999</v>
      </c>
      <c r="U1808" s="4">
        <v>26.216899999999999</v>
      </c>
      <c r="V1808" s="3">
        <v>52.597799999999999</v>
      </c>
      <c r="W1808" s="3">
        <v>49.9968</v>
      </c>
      <c r="X1808" s="3">
        <v>38.077599999999997</v>
      </c>
      <c r="Z1808" s="2">
        <v>40.5822</v>
      </c>
      <c r="AB1808" s="1">
        <v>31.114000000000001</v>
      </c>
      <c r="AC1808" s="1">
        <v>54.670999999999999</v>
      </c>
      <c r="AD1808" s="1">
        <v>48.35</v>
      </c>
      <c r="AE1808" s="4">
        <f>AVERAGE(G1808:I1808)</f>
        <v>47.228733333333331</v>
      </c>
      <c r="AF1808" s="3">
        <f>AVERAGE(J1808:L1808)</f>
        <v>39.936500000000002</v>
      </c>
      <c r="AG1808" s="2">
        <f>AVERAGE(M1808:O1808)</f>
        <v>44.398466666666671</v>
      </c>
      <c r="AH1808" s="1">
        <f>AVERAGE(P1808:R1808)</f>
        <v>46.114999999999995</v>
      </c>
      <c r="AI1808" s="4">
        <f>AVERAGE(S1808:U1808)</f>
        <v>38.573533333333337</v>
      </c>
      <c r="AJ1808" s="3">
        <f>AVERAGE(V1808:X1808)</f>
        <v>46.890733333333337</v>
      </c>
      <c r="AK1808" s="2">
        <f>AVERAGE(Y1808:AA1808)</f>
        <v>40.5822</v>
      </c>
      <c r="AL1808" s="1">
        <f>AVERAGE(AB1808:AD1808)</f>
        <v>44.711666666666666</v>
      </c>
    </row>
    <row r="1809" spans="1:38" x14ac:dyDescent="0.6">
      <c r="A1809" t="s">
        <v>154</v>
      </c>
      <c r="B1809" t="s">
        <v>153</v>
      </c>
      <c r="C1809" t="s">
        <v>152</v>
      </c>
      <c r="D1809" t="s">
        <v>151</v>
      </c>
      <c r="E1809">
        <v>3</v>
      </c>
      <c r="F1809">
        <v>3</v>
      </c>
      <c r="G1809" s="4">
        <v>73.507800000000003</v>
      </c>
      <c r="H1809" s="4">
        <v>72.990600000000001</v>
      </c>
      <c r="I1809" s="4">
        <v>75.293199999999999</v>
      </c>
      <c r="L1809" s="3">
        <v>71.536699999999996</v>
      </c>
      <c r="M1809" s="2">
        <v>107.551</v>
      </c>
      <c r="N1809" s="2">
        <v>56.747199999999999</v>
      </c>
      <c r="O1809" s="2">
        <v>72.794499999999999</v>
      </c>
      <c r="P1809" s="1">
        <v>62.780900000000003</v>
      </c>
      <c r="R1809" s="1">
        <v>48.434800000000003</v>
      </c>
      <c r="S1809" s="4">
        <v>71.641900000000007</v>
      </c>
      <c r="T1809" s="4">
        <v>73.106099999999998</v>
      </c>
      <c r="U1809" s="4">
        <v>59.514099999999999</v>
      </c>
      <c r="V1809" s="3">
        <v>69.453800000000001</v>
      </c>
      <c r="W1809" s="3">
        <v>74.240700000000004</v>
      </c>
      <c r="X1809" s="3">
        <v>61.931699999999999</v>
      </c>
      <c r="Y1809" s="2">
        <v>69.909000000000006</v>
      </c>
      <c r="Z1809" s="2">
        <v>102.658</v>
      </c>
      <c r="AA1809" s="2">
        <v>104.791</v>
      </c>
      <c r="AB1809" s="1">
        <v>64.667500000000004</v>
      </c>
      <c r="AC1809" s="1">
        <v>78.69</v>
      </c>
      <c r="AD1809" s="1">
        <v>81.299499999999995</v>
      </c>
      <c r="AE1809" s="4">
        <f>AVERAGE(G1809:I1809)</f>
        <v>73.930533333333344</v>
      </c>
      <c r="AF1809" s="3">
        <f>AVERAGE(J1809:L1809)</f>
        <v>71.536699999999996</v>
      </c>
      <c r="AG1809" s="2">
        <f>AVERAGE(M1809:O1809)</f>
        <v>79.030900000000003</v>
      </c>
      <c r="AH1809" s="1">
        <f>AVERAGE(P1809:R1809)</f>
        <v>55.607849999999999</v>
      </c>
      <c r="AI1809" s="4">
        <f>AVERAGE(S1809:U1809)</f>
        <v>68.087366666666654</v>
      </c>
      <c r="AJ1809" s="3">
        <f>AVERAGE(V1809:X1809)</f>
        <v>68.54206666666667</v>
      </c>
      <c r="AK1809" s="2">
        <f>AVERAGE(Y1809:AA1809)</f>
        <v>92.452666666666673</v>
      </c>
      <c r="AL1809" s="1">
        <f>AVERAGE(AB1809:AD1809)</f>
        <v>74.885666666666665</v>
      </c>
    </row>
    <row r="1810" spans="1:38" x14ac:dyDescent="0.6">
      <c r="A1810" t="s">
        <v>150</v>
      </c>
      <c r="B1810" t="s">
        <v>149</v>
      </c>
      <c r="C1810" t="s">
        <v>148</v>
      </c>
      <c r="D1810" t="s">
        <v>147</v>
      </c>
      <c r="E1810">
        <v>24</v>
      </c>
      <c r="F1810">
        <v>24</v>
      </c>
      <c r="G1810" s="4">
        <v>263.81599999999997</v>
      </c>
      <c r="H1810" s="4">
        <v>223.529</v>
      </c>
      <c r="I1810" s="4">
        <v>314.06700000000001</v>
      </c>
      <c r="J1810" s="3">
        <v>246.202</v>
      </c>
      <c r="K1810" s="3">
        <v>303.49299999999999</v>
      </c>
      <c r="L1810" s="3">
        <v>354.61700000000002</v>
      </c>
      <c r="M1810" s="2">
        <v>235.251</v>
      </c>
      <c r="N1810" s="2">
        <v>190.68700000000001</v>
      </c>
      <c r="O1810" s="2">
        <v>285.084</v>
      </c>
      <c r="P1810" s="1">
        <v>285.73</v>
      </c>
      <c r="Q1810" s="1">
        <v>316.98599999999999</v>
      </c>
      <c r="R1810" s="1">
        <v>322.91500000000002</v>
      </c>
      <c r="S1810" s="4">
        <v>282.28899999999999</v>
      </c>
      <c r="T1810" s="4">
        <v>254.85300000000001</v>
      </c>
      <c r="U1810" s="4">
        <v>277.60399999999998</v>
      </c>
      <c r="V1810" s="3">
        <v>286.25400000000002</v>
      </c>
      <c r="W1810" s="3">
        <v>226.09299999999999</v>
      </c>
      <c r="X1810" s="3">
        <v>210.911</v>
      </c>
      <c r="Y1810" s="2">
        <v>267.41899999999998</v>
      </c>
      <c r="Z1810" s="2">
        <v>283.81400000000002</v>
      </c>
      <c r="AA1810" s="2">
        <v>238.916</v>
      </c>
      <c r="AB1810" s="1">
        <v>304.83</v>
      </c>
      <c r="AC1810" s="1">
        <v>260.767</v>
      </c>
      <c r="AD1810" s="1">
        <v>281.82299999999998</v>
      </c>
      <c r="AE1810" s="4">
        <f>AVERAGE(G1810:I1810)</f>
        <v>267.13733333333334</v>
      </c>
      <c r="AF1810" s="3">
        <f>AVERAGE(J1810:L1810)</f>
        <v>301.4373333333333</v>
      </c>
      <c r="AG1810" s="2">
        <f>AVERAGE(M1810:O1810)</f>
        <v>237.00733333333332</v>
      </c>
      <c r="AH1810" s="1">
        <f>AVERAGE(P1810:R1810)</f>
        <v>308.5436666666667</v>
      </c>
      <c r="AI1810" s="4">
        <f>AVERAGE(S1810:U1810)</f>
        <v>271.58200000000005</v>
      </c>
      <c r="AJ1810" s="3">
        <f>AVERAGE(V1810:X1810)</f>
        <v>241.08600000000001</v>
      </c>
      <c r="AK1810" s="2">
        <f>AVERAGE(Y1810:AA1810)</f>
        <v>263.38299999999998</v>
      </c>
      <c r="AL1810" s="1">
        <f>AVERAGE(AB1810:AD1810)</f>
        <v>282.4733333333333</v>
      </c>
    </row>
    <row r="1811" spans="1:38" x14ac:dyDescent="0.6">
      <c r="A1811" t="s">
        <v>146</v>
      </c>
      <c r="B1811" t="s">
        <v>145</v>
      </c>
      <c r="C1811" t="s">
        <v>144</v>
      </c>
      <c r="D1811" t="s">
        <v>143</v>
      </c>
      <c r="E1811">
        <v>30</v>
      </c>
      <c r="F1811">
        <v>30</v>
      </c>
      <c r="G1811" s="4">
        <v>821.90800000000002</v>
      </c>
      <c r="H1811" s="4">
        <v>765.46100000000001</v>
      </c>
      <c r="I1811" s="4">
        <v>906.28200000000004</v>
      </c>
      <c r="J1811" s="3">
        <v>852.26700000000005</v>
      </c>
      <c r="K1811" s="3">
        <v>1005.91</v>
      </c>
      <c r="L1811" s="3">
        <v>959.51300000000003</v>
      </c>
      <c r="M1811" s="2">
        <v>971.74300000000005</v>
      </c>
      <c r="N1811" s="2">
        <v>1066.96</v>
      </c>
      <c r="O1811" s="2">
        <v>940.16200000000003</v>
      </c>
      <c r="P1811" s="1">
        <v>855.75300000000004</v>
      </c>
      <c r="Q1811" s="1">
        <v>809.54300000000001</v>
      </c>
      <c r="R1811" s="1">
        <v>818.68100000000004</v>
      </c>
      <c r="S1811" s="4">
        <v>930.61300000000006</v>
      </c>
      <c r="T1811" s="4">
        <v>894.73099999999999</v>
      </c>
      <c r="U1811" s="4">
        <v>868.19799999999998</v>
      </c>
      <c r="V1811" s="3">
        <v>826.59299999999996</v>
      </c>
      <c r="W1811" s="3">
        <v>835.62300000000005</v>
      </c>
      <c r="X1811" s="3">
        <v>900.74099999999999</v>
      </c>
      <c r="Y1811" s="2">
        <v>990.40200000000004</v>
      </c>
      <c r="Z1811" s="2">
        <v>1106.6099999999999</v>
      </c>
      <c r="AA1811" s="2">
        <v>934.928</v>
      </c>
      <c r="AB1811" s="1">
        <v>916.61900000000003</v>
      </c>
      <c r="AC1811" s="1">
        <v>910.98699999999997</v>
      </c>
      <c r="AD1811" s="1">
        <v>914.7</v>
      </c>
      <c r="AE1811" s="4">
        <f>AVERAGE(G1811:I1811)</f>
        <v>831.2170000000001</v>
      </c>
      <c r="AF1811" s="3">
        <f>AVERAGE(J1811:L1811)</f>
        <v>939.23</v>
      </c>
      <c r="AG1811" s="2">
        <f>AVERAGE(M1811:O1811)</f>
        <v>992.95499999999993</v>
      </c>
      <c r="AH1811" s="1">
        <f>AVERAGE(P1811:R1811)</f>
        <v>827.99233333333325</v>
      </c>
      <c r="AI1811" s="4">
        <f>AVERAGE(S1811:U1811)</f>
        <v>897.84733333333327</v>
      </c>
      <c r="AJ1811" s="3">
        <f>AVERAGE(V1811:X1811)</f>
        <v>854.31899999999996</v>
      </c>
      <c r="AK1811" s="2">
        <f>AVERAGE(Y1811:AA1811)</f>
        <v>1010.6466666666665</v>
      </c>
      <c r="AL1811" s="1">
        <f>AVERAGE(AB1811:AD1811)</f>
        <v>914.10199999999998</v>
      </c>
    </row>
    <row r="1812" spans="1:38" x14ac:dyDescent="0.6">
      <c r="A1812" t="s">
        <v>142</v>
      </c>
      <c r="B1812" t="s">
        <v>141</v>
      </c>
      <c r="C1812" t="s">
        <v>140</v>
      </c>
      <c r="D1812" t="s">
        <v>139</v>
      </c>
      <c r="E1812">
        <v>15</v>
      </c>
      <c r="F1812">
        <v>15</v>
      </c>
      <c r="G1812" s="4">
        <v>5417.75</v>
      </c>
      <c r="H1812" s="4">
        <v>5329.78</v>
      </c>
      <c r="I1812" s="4">
        <v>4969.74</v>
      </c>
      <c r="J1812" s="3">
        <v>3451.09</v>
      </c>
      <c r="K1812" s="3">
        <v>3872.4</v>
      </c>
      <c r="L1812" s="3">
        <v>4762.51</v>
      </c>
      <c r="M1812" s="2">
        <v>3632.52</v>
      </c>
      <c r="N1812" s="2">
        <v>3355.01</v>
      </c>
      <c r="O1812" s="2">
        <v>4408.71</v>
      </c>
      <c r="P1812" s="1">
        <v>5660.16</v>
      </c>
      <c r="Q1812" s="1">
        <v>5904.19</v>
      </c>
      <c r="R1812" s="1">
        <v>6204.33</v>
      </c>
      <c r="S1812" s="4">
        <v>5135.41</v>
      </c>
      <c r="T1812" s="4">
        <v>4714.62</v>
      </c>
      <c r="U1812" s="4">
        <v>5759.79</v>
      </c>
      <c r="V1812" s="3">
        <v>4341.2299999999996</v>
      </c>
      <c r="W1812" s="3">
        <v>3529.52</v>
      </c>
      <c r="X1812" s="3">
        <v>4027.84</v>
      </c>
      <c r="Y1812" s="2">
        <v>3387.24</v>
      </c>
      <c r="Z1812" s="2">
        <v>4005.17</v>
      </c>
      <c r="AA1812" s="2">
        <v>3238.25</v>
      </c>
      <c r="AB1812" s="1">
        <v>6422.62</v>
      </c>
      <c r="AC1812" s="1">
        <v>5492.18</v>
      </c>
      <c r="AD1812" s="1">
        <v>5965.43</v>
      </c>
      <c r="AE1812" s="4">
        <f>AVERAGE(G1812:I1812)</f>
        <v>5239.0899999999992</v>
      </c>
      <c r="AF1812" s="3">
        <f>AVERAGE(J1812:L1812)</f>
        <v>4028.6666666666665</v>
      </c>
      <c r="AG1812" s="2">
        <f>AVERAGE(M1812:O1812)</f>
        <v>3798.7466666666674</v>
      </c>
      <c r="AH1812" s="1">
        <f>AVERAGE(P1812:R1812)</f>
        <v>5922.8933333333334</v>
      </c>
      <c r="AI1812" s="4">
        <f>AVERAGE(S1812:U1812)</f>
        <v>5203.2733333333335</v>
      </c>
      <c r="AJ1812" s="3">
        <f>AVERAGE(V1812:X1812)</f>
        <v>3966.1966666666667</v>
      </c>
      <c r="AK1812" s="2">
        <f>AVERAGE(Y1812:AA1812)</f>
        <v>3543.5533333333333</v>
      </c>
      <c r="AL1812" s="1">
        <f>AVERAGE(AB1812:AD1812)</f>
        <v>5960.0766666666668</v>
      </c>
    </row>
    <row r="1813" spans="1:38" x14ac:dyDescent="0.6">
      <c r="A1813" t="s">
        <v>138</v>
      </c>
      <c r="B1813" t="s">
        <v>137</v>
      </c>
      <c r="C1813" t="s">
        <v>136</v>
      </c>
      <c r="D1813" t="s">
        <v>135</v>
      </c>
      <c r="E1813">
        <v>9</v>
      </c>
      <c r="F1813">
        <v>9</v>
      </c>
      <c r="G1813" s="4">
        <v>2608.75</v>
      </c>
      <c r="H1813" s="4">
        <v>2445.4699999999998</v>
      </c>
      <c r="I1813" s="4">
        <v>2210.15</v>
      </c>
      <c r="J1813" s="3">
        <v>1703.94</v>
      </c>
      <c r="K1813" s="3">
        <v>2161.64</v>
      </c>
      <c r="L1813" s="3">
        <v>2076.6999999999998</v>
      </c>
      <c r="M1813" s="2">
        <v>1775.85</v>
      </c>
      <c r="N1813" s="2">
        <v>1818.3</v>
      </c>
      <c r="O1813" s="2">
        <v>1894.75</v>
      </c>
      <c r="P1813" s="1">
        <v>2569.9699999999998</v>
      </c>
      <c r="Q1813" s="1">
        <v>2885.21</v>
      </c>
      <c r="R1813" s="1">
        <v>2778.79</v>
      </c>
      <c r="S1813" s="4">
        <v>2192.38</v>
      </c>
      <c r="T1813" s="4">
        <v>2014.44</v>
      </c>
      <c r="U1813" s="4">
        <v>2358.75</v>
      </c>
      <c r="V1813" s="3">
        <v>1968.63</v>
      </c>
      <c r="W1813" s="3">
        <v>1572.33</v>
      </c>
      <c r="X1813" s="3">
        <v>1882.11</v>
      </c>
      <c r="Y1813" s="2">
        <v>1496.43</v>
      </c>
      <c r="Z1813" s="2">
        <v>1646.28</v>
      </c>
      <c r="AA1813" s="2">
        <v>1539.23</v>
      </c>
      <c r="AB1813" s="1">
        <v>2507.41</v>
      </c>
      <c r="AC1813" s="1">
        <v>2416.8200000000002</v>
      </c>
      <c r="AD1813" s="1">
        <v>2314.04</v>
      </c>
      <c r="AE1813" s="4">
        <f>AVERAGE(G1813:I1813)</f>
        <v>2421.4566666666665</v>
      </c>
      <c r="AF1813" s="3">
        <f>AVERAGE(J1813:L1813)</f>
        <v>1980.76</v>
      </c>
      <c r="AG1813" s="2">
        <f>AVERAGE(M1813:O1813)</f>
        <v>1829.6333333333332</v>
      </c>
      <c r="AH1813" s="1">
        <f>AVERAGE(P1813:R1813)</f>
        <v>2744.6566666666672</v>
      </c>
      <c r="AI1813" s="4">
        <f>AVERAGE(S1813:U1813)</f>
        <v>2188.5233333333331</v>
      </c>
      <c r="AJ1813" s="3">
        <f>AVERAGE(V1813:X1813)</f>
        <v>1807.6899999999998</v>
      </c>
      <c r="AK1813" s="2">
        <f>AVERAGE(Y1813:AA1813)</f>
        <v>1560.6466666666668</v>
      </c>
      <c r="AL1813" s="1">
        <f>AVERAGE(AB1813:AD1813)</f>
        <v>2412.7566666666667</v>
      </c>
    </row>
    <row r="1814" spans="1:38" x14ac:dyDescent="0.6">
      <c r="A1814" t="s">
        <v>134</v>
      </c>
      <c r="B1814" t="s">
        <v>133</v>
      </c>
      <c r="C1814" t="s">
        <v>132</v>
      </c>
      <c r="D1814" t="s">
        <v>131</v>
      </c>
      <c r="E1814">
        <v>7</v>
      </c>
      <c r="F1814">
        <v>7</v>
      </c>
      <c r="G1814" s="4">
        <v>861.92700000000002</v>
      </c>
      <c r="H1814" s="4">
        <v>925.47699999999998</v>
      </c>
      <c r="I1814" s="4">
        <v>752.63499999999999</v>
      </c>
      <c r="J1814" s="3">
        <v>581.99</v>
      </c>
      <c r="K1814" s="3">
        <v>698.86</v>
      </c>
      <c r="L1814" s="3">
        <v>696.93600000000004</v>
      </c>
      <c r="M1814" s="2">
        <v>591.23599999999999</v>
      </c>
      <c r="N1814" s="2">
        <v>609.02599999999995</v>
      </c>
      <c r="O1814" s="2">
        <v>730.10900000000004</v>
      </c>
      <c r="P1814" s="1">
        <v>723.93899999999996</v>
      </c>
      <c r="Q1814" s="1">
        <v>913.524</v>
      </c>
      <c r="R1814" s="1">
        <v>893.75900000000001</v>
      </c>
      <c r="S1814" s="4">
        <v>717.98599999999999</v>
      </c>
      <c r="T1814" s="4">
        <v>752.60699999999997</v>
      </c>
      <c r="U1814" s="4">
        <v>827.56700000000001</v>
      </c>
      <c r="V1814" s="3">
        <v>583.73199999999997</v>
      </c>
      <c r="W1814" s="3">
        <v>572.51800000000003</v>
      </c>
      <c r="X1814" s="3">
        <v>649.149</v>
      </c>
      <c r="Y1814" s="2">
        <v>458.25099999999998</v>
      </c>
      <c r="Z1814" s="2">
        <v>613.30399999999997</v>
      </c>
      <c r="AA1814" s="2">
        <v>508.07</v>
      </c>
      <c r="AB1814" s="1">
        <v>1006.69</v>
      </c>
      <c r="AC1814" s="1">
        <v>823.83900000000006</v>
      </c>
      <c r="AD1814" s="1">
        <v>970.82899999999995</v>
      </c>
      <c r="AE1814" s="4">
        <f>AVERAGE(G1814:I1814)</f>
        <v>846.67966666666655</v>
      </c>
      <c r="AF1814" s="3">
        <f>AVERAGE(J1814:L1814)</f>
        <v>659.26200000000006</v>
      </c>
      <c r="AG1814" s="2">
        <f>AVERAGE(M1814:O1814)</f>
        <v>643.45699999999999</v>
      </c>
      <c r="AH1814" s="1">
        <f>AVERAGE(P1814:R1814)</f>
        <v>843.74066666666658</v>
      </c>
      <c r="AI1814" s="4">
        <f>AVERAGE(S1814:U1814)</f>
        <v>766.05333333333328</v>
      </c>
      <c r="AJ1814" s="3">
        <f>AVERAGE(V1814:X1814)</f>
        <v>601.79966666666667</v>
      </c>
      <c r="AK1814" s="2">
        <f>AVERAGE(Y1814:AA1814)</f>
        <v>526.54166666666663</v>
      </c>
      <c r="AL1814" s="1">
        <f>AVERAGE(AB1814:AD1814)</f>
        <v>933.78600000000006</v>
      </c>
    </row>
    <row r="1815" spans="1:38" x14ac:dyDescent="0.6">
      <c r="A1815" t="s">
        <v>130</v>
      </c>
      <c r="B1815" t="s">
        <v>129</v>
      </c>
      <c r="C1815" t="s">
        <v>128</v>
      </c>
      <c r="D1815" t="s">
        <v>127</v>
      </c>
      <c r="E1815">
        <v>13</v>
      </c>
      <c r="F1815">
        <v>12</v>
      </c>
      <c r="G1815" s="4">
        <v>289.82</v>
      </c>
      <c r="H1815" s="4">
        <v>231.601</v>
      </c>
      <c r="I1815" s="4">
        <v>476.36</v>
      </c>
      <c r="J1815" s="3">
        <v>537.78399999999999</v>
      </c>
      <c r="K1815" s="3">
        <v>1022.55</v>
      </c>
      <c r="L1815" s="3">
        <v>210.66499999999999</v>
      </c>
      <c r="M1815" s="2">
        <v>122.14100000000001</v>
      </c>
      <c r="N1815" s="2">
        <v>468.46600000000001</v>
      </c>
      <c r="O1815" s="2">
        <v>212.983</v>
      </c>
      <c r="P1815" s="1">
        <v>381.58100000000002</v>
      </c>
      <c r="Q1815" s="1">
        <v>306.65300000000002</v>
      </c>
      <c r="R1815" s="1">
        <v>229.69900000000001</v>
      </c>
      <c r="S1815" s="4">
        <v>192.018</v>
      </c>
      <c r="T1815" s="4">
        <v>303.98899999999998</v>
      </c>
      <c r="U1815" s="4">
        <v>257.32100000000003</v>
      </c>
      <c r="V1815" s="3">
        <v>339.08300000000003</v>
      </c>
      <c r="W1815" s="3">
        <v>916.35299999999995</v>
      </c>
      <c r="X1815" s="3">
        <v>143.453</v>
      </c>
      <c r="Y1815" s="2">
        <v>227.81399999999999</v>
      </c>
      <c r="Z1815" s="2">
        <v>639.71799999999996</v>
      </c>
      <c r="AA1815" s="2">
        <v>162.81299999999999</v>
      </c>
      <c r="AB1815" s="1">
        <v>427.005</v>
      </c>
      <c r="AC1815" s="1">
        <v>641.05700000000002</v>
      </c>
      <c r="AD1815" s="1">
        <v>193.75800000000001</v>
      </c>
      <c r="AE1815" s="4">
        <f>AVERAGE(G1815:I1815)</f>
        <v>332.59366666666671</v>
      </c>
      <c r="AF1815" s="3">
        <f>AVERAGE(J1815:L1815)</f>
        <v>590.33299999999997</v>
      </c>
      <c r="AG1815" s="2">
        <f>AVERAGE(M1815:O1815)</f>
        <v>267.86333333333329</v>
      </c>
      <c r="AH1815" s="1">
        <f>AVERAGE(P1815:R1815)</f>
        <v>305.97766666666666</v>
      </c>
      <c r="AI1815" s="4">
        <f>AVERAGE(S1815:U1815)</f>
        <v>251.10933333333332</v>
      </c>
      <c r="AJ1815" s="3">
        <f>AVERAGE(V1815:X1815)</f>
        <v>466.29633333333328</v>
      </c>
      <c r="AK1815" s="2">
        <f>AVERAGE(Y1815:AA1815)</f>
        <v>343.44833333333327</v>
      </c>
      <c r="AL1815" s="1">
        <f>AVERAGE(AB1815:AD1815)</f>
        <v>420.60666666666663</v>
      </c>
    </row>
    <row r="1816" spans="1:38" x14ac:dyDescent="0.6">
      <c r="A1816" t="s">
        <v>126</v>
      </c>
      <c r="B1816" t="s">
        <v>125</v>
      </c>
      <c r="C1816" t="s">
        <v>124</v>
      </c>
      <c r="D1816" t="s">
        <v>123</v>
      </c>
      <c r="E1816">
        <v>1</v>
      </c>
      <c r="F1816">
        <v>1</v>
      </c>
      <c r="G1816" s="4">
        <v>39.356400000000001</v>
      </c>
      <c r="H1816" s="4">
        <v>29.095199999999998</v>
      </c>
      <c r="I1816" s="4">
        <v>38.7348</v>
      </c>
      <c r="K1816" s="3">
        <v>42.512099999999997</v>
      </c>
      <c r="L1816" s="3">
        <v>27.2559</v>
      </c>
      <c r="M1816" s="2">
        <v>37.466200000000001</v>
      </c>
      <c r="N1816" s="2">
        <v>28.154399999999999</v>
      </c>
      <c r="O1816" s="2">
        <v>25.237300000000001</v>
      </c>
      <c r="P1816" s="1">
        <v>41.32</v>
      </c>
      <c r="Q1816" s="1">
        <v>42.497</v>
      </c>
      <c r="R1816" s="1">
        <v>22.2361</v>
      </c>
      <c r="S1816" s="4">
        <v>36.781599999999997</v>
      </c>
      <c r="T1816" s="4">
        <v>36.033999999999999</v>
      </c>
      <c r="U1816" s="4">
        <v>43.616</v>
      </c>
      <c r="V1816" s="3">
        <v>44.500900000000001</v>
      </c>
      <c r="W1816" s="3">
        <v>30.6435</v>
      </c>
      <c r="X1816" s="3">
        <v>36.1783</v>
      </c>
      <c r="Y1816" s="2">
        <v>41.035600000000002</v>
      </c>
      <c r="Z1816" s="2">
        <v>28.0273</v>
      </c>
      <c r="AA1816" s="2">
        <v>24.1113</v>
      </c>
      <c r="AB1816" s="1">
        <v>44.009599999999999</v>
      </c>
      <c r="AC1816" s="1">
        <v>57.627699999999997</v>
      </c>
      <c r="AD1816" s="1">
        <v>31.9971</v>
      </c>
      <c r="AE1816" s="4">
        <f>AVERAGE(G1816:I1816)</f>
        <v>35.7288</v>
      </c>
      <c r="AF1816" s="3">
        <f>AVERAGE(J1816:L1816)</f>
        <v>34.884</v>
      </c>
      <c r="AG1816" s="2">
        <f>AVERAGE(M1816:O1816)</f>
        <v>30.285966666666667</v>
      </c>
      <c r="AH1816" s="1">
        <f>AVERAGE(P1816:R1816)</f>
        <v>35.351033333333334</v>
      </c>
      <c r="AI1816" s="4">
        <f>AVERAGE(S1816:U1816)</f>
        <v>38.810533333333332</v>
      </c>
      <c r="AJ1816" s="3">
        <f>AVERAGE(V1816:X1816)</f>
        <v>37.107566666666663</v>
      </c>
      <c r="AK1816" s="2">
        <f>AVERAGE(Y1816:AA1816)</f>
        <v>31.058066666666665</v>
      </c>
      <c r="AL1816" s="1">
        <f>AVERAGE(AB1816:AD1816)</f>
        <v>44.544800000000002</v>
      </c>
    </row>
    <row r="1817" spans="1:38" x14ac:dyDescent="0.6">
      <c r="A1817" t="s">
        <v>122</v>
      </c>
      <c r="B1817" t="s">
        <v>121</v>
      </c>
      <c r="C1817" t="s">
        <v>120</v>
      </c>
      <c r="D1817" t="s">
        <v>119</v>
      </c>
      <c r="E1817">
        <v>1</v>
      </c>
      <c r="F1817">
        <v>1</v>
      </c>
      <c r="G1817" s="4">
        <v>81.008700000000005</v>
      </c>
      <c r="I1817" s="4">
        <v>117.562</v>
      </c>
      <c r="P1817" s="1">
        <v>136.16399999999999</v>
      </c>
      <c r="Q1817" s="1">
        <v>114.431</v>
      </c>
      <c r="T1817" s="4">
        <v>66.9696</v>
      </c>
      <c r="U1817" s="4">
        <v>72.8673</v>
      </c>
      <c r="V1817" s="3">
        <v>112.97799999999999</v>
      </c>
      <c r="W1817" s="3">
        <v>93.383799999999994</v>
      </c>
      <c r="Z1817" s="2">
        <v>60.165799999999997</v>
      </c>
      <c r="AA1817" s="2">
        <v>113.964</v>
      </c>
      <c r="AB1817" s="1">
        <v>144.38</v>
      </c>
      <c r="AC1817" s="1">
        <v>188.55199999999999</v>
      </c>
      <c r="AD1817" s="1">
        <v>156.625</v>
      </c>
      <c r="AE1817" s="4">
        <f>AVERAGE(G1817:I1817)</f>
        <v>99.285349999999994</v>
      </c>
      <c r="AF1817" s="3" t="e">
        <f>AVERAGE(J1817:L1817)</f>
        <v>#DIV/0!</v>
      </c>
      <c r="AG1817" s="2" t="e">
        <f>AVERAGE(M1817:O1817)</f>
        <v>#DIV/0!</v>
      </c>
      <c r="AH1817" s="1">
        <f>AVERAGE(P1817:R1817)</f>
        <v>125.29749999999999</v>
      </c>
      <c r="AI1817" s="4">
        <f>AVERAGE(S1817:U1817)</f>
        <v>69.918450000000007</v>
      </c>
      <c r="AJ1817" s="3">
        <f>AVERAGE(V1817:X1817)</f>
        <v>103.18089999999999</v>
      </c>
      <c r="AK1817" s="2">
        <f>AVERAGE(Y1817:AA1817)</f>
        <v>87.064899999999994</v>
      </c>
      <c r="AL1817" s="1">
        <f>AVERAGE(AB1817:AD1817)</f>
        <v>163.18566666666666</v>
      </c>
    </row>
    <row r="1818" spans="1:38" x14ac:dyDescent="0.6">
      <c r="A1818" t="s">
        <v>118</v>
      </c>
      <c r="B1818" t="s">
        <v>117</v>
      </c>
      <c r="C1818" t="s">
        <v>116</v>
      </c>
      <c r="D1818" t="s">
        <v>115</v>
      </c>
      <c r="E1818">
        <v>2</v>
      </c>
      <c r="F1818">
        <v>2</v>
      </c>
      <c r="G1818" s="4">
        <v>29.594899999999999</v>
      </c>
      <c r="H1818" s="4">
        <v>29.826499999999999</v>
      </c>
      <c r="J1818" s="3">
        <v>28.5245</v>
      </c>
      <c r="K1818" s="3">
        <v>25.535900000000002</v>
      </c>
      <c r="L1818" s="3">
        <v>21.810600000000001</v>
      </c>
      <c r="M1818" s="2">
        <v>15.8185</v>
      </c>
      <c r="N1818" s="2">
        <v>25.2668</v>
      </c>
      <c r="P1818" s="1">
        <v>21.9194</v>
      </c>
      <c r="Q1818" s="1">
        <v>31.747699999999998</v>
      </c>
      <c r="S1818" s="4">
        <v>30.437100000000001</v>
      </c>
      <c r="T1818" s="4">
        <v>29.0321</v>
      </c>
      <c r="X1818" s="3">
        <v>28.6309</v>
      </c>
      <c r="Z1818" s="2">
        <v>36.036200000000001</v>
      </c>
      <c r="AA1818" s="2">
        <v>28.036300000000001</v>
      </c>
      <c r="AB1818" s="1">
        <v>30.064</v>
      </c>
      <c r="AC1818" s="1">
        <v>25.956399999999999</v>
      </c>
      <c r="AD1818" s="1">
        <v>27.313199999999998</v>
      </c>
      <c r="AE1818" s="4">
        <f>AVERAGE(G1818:I1818)</f>
        <v>29.710699999999999</v>
      </c>
      <c r="AF1818" s="3">
        <f>AVERAGE(J1818:L1818)</f>
        <v>25.290333333333336</v>
      </c>
      <c r="AG1818" s="2">
        <f>AVERAGE(M1818:O1818)</f>
        <v>20.542650000000002</v>
      </c>
      <c r="AH1818" s="1">
        <f>AVERAGE(P1818:R1818)</f>
        <v>26.833549999999999</v>
      </c>
      <c r="AI1818" s="4">
        <f>AVERAGE(S1818:U1818)</f>
        <v>29.7346</v>
      </c>
      <c r="AJ1818" s="3">
        <f>AVERAGE(V1818:X1818)</f>
        <v>28.6309</v>
      </c>
      <c r="AK1818" s="2">
        <f>AVERAGE(Y1818:AA1818)</f>
        <v>32.036250000000003</v>
      </c>
      <c r="AL1818" s="1">
        <f>AVERAGE(AB1818:AD1818)</f>
        <v>27.777866666666664</v>
      </c>
    </row>
    <row r="1819" spans="1:38" x14ac:dyDescent="0.6">
      <c r="A1819" t="s">
        <v>114</v>
      </c>
      <c r="B1819" t="s">
        <v>113</v>
      </c>
      <c r="C1819" t="s">
        <v>112</v>
      </c>
      <c r="D1819" t="s">
        <v>111</v>
      </c>
      <c r="E1819">
        <v>4</v>
      </c>
      <c r="F1819">
        <v>3</v>
      </c>
      <c r="G1819" s="4">
        <v>157.93899999999999</v>
      </c>
      <c r="H1819" s="4">
        <v>133.327</v>
      </c>
      <c r="I1819" s="4">
        <v>143.011</v>
      </c>
      <c r="J1819" s="3">
        <v>146.28700000000001</v>
      </c>
      <c r="K1819" s="3">
        <v>165.512</v>
      </c>
      <c r="L1819" s="3">
        <v>140.66999999999999</v>
      </c>
      <c r="M1819" s="2">
        <v>149.095</v>
      </c>
      <c r="N1819" s="2">
        <v>176.02699999999999</v>
      </c>
      <c r="O1819" s="2">
        <v>126.358</v>
      </c>
      <c r="P1819" s="1">
        <v>124.246</v>
      </c>
      <c r="Q1819" s="1">
        <v>140.54900000000001</v>
      </c>
      <c r="R1819" s="1">
        <v>121.324</v>
      </c>
      <c r="S1819" s="4">
        <v>122.96299999999999</v>
      </c>
      <c r="T1819" s="4">
        <v>121.28400000000001</v>
      </c>
      <c r="U1819" s="4">
        <v>150.04499999999999</v>
      </c>
      <c r="V1819" s="3">
        <v>164.09100000000001</v>
      </c>
      <c r="W1819" s="3">
        <v>128.607</v>
      </c>
      <c r="X1819" s="3">
        <v>120.72499999999999</v>
      </c>
      <c r="Y1819" s="2">
        <v>139.297</v>
      </c>
      <c r="Z1819" s="2">
        <v>146.774</v>
      </c>
      <c r="AA1819" s="2">
        <v>125.104</v>
      </c>
      <c r="AB1819" s="1">
        <v>148.721</v>
      </c>
      <c r="AC1819" s="1">
        <v>132.83500000000001</v>
      </c>
      <c r="AD1819" s="1">
        <v>109.101</v>
      </c>
      <c r="AE1819" s="4">
        <f>AVERAGE(G1819:I1819)</f>
        <v>144.75899999999999</v>
      </c>
      <c r="AF1819" s="3">
        <f>AVERAGE(J1819:L1819)</f>
        <v>150.82299999999998</v>
      </c>
      <c r="AG1819" s="2">
        <f>AVERAGE(M1819:O1819)</f>
        <v>150.49333333333331</v>
      </c>
      <c r="AH1819" s="1">
        <f>AVERAGE(P1819:R1819)</f>
        <v>128.70633333333333</v>
      </c>
      <c r="AI1819" s="4">
        <f>AVERAGE(S1819:U1819)</f>
        <v>131.43066666666667</v>
      </c>
      <c r="AJ1819" s="3">
        <f>AVERAGE(V1819:X1819)</f>
        <v>137.80766666666668</v>
      </c>
      <c r="AK1819" s="2">
        <f>AVERAGE(Y1819:AA1819)</f>
        <v>137.05833333333334</v>
      </c>
      <c r="AL1819" s="1">
        <f>AVERAGE(AB1819:AD1819)</f>
        <v>130.21900000000002</v>
      </c>
    </row>
    <row r="1820" spans="1:38" x14ac:dyDescent="0.6">
      <c r="A1820" t="s">
        <v>110</v>
      </c>
      <c r="B1820" t="s">
        <v>109</v>
      </c>
      <c r="C1820" t="s">
        <v>108</v>
      </c>
      <c r="D1820" t="s">
        <v>107</v>
      </c>
      <c r="E1820">
        <v>11</v>
      </c>
      <c r="F1820">
        <v>11</v>
      </c>
      <c r="G1820" s="4">
        <v>261.06599999999997</v>
      </c>
      <c r="H1820" s="4">
        <v>221.774</v>
      </c>
      <c r="I1820" s="4">
        <v>232.81700000000001</v>
      </c>
      <c r="J1820" s="3">
        <v>215.494</v>
      </c>
      <c r="K1820" s="3">
        <v>275.28300000000002</v>
      </c>
      <c r="L1820" s="3">
        <v>254.19399999999999</v>
      </c>
      <c r="M1820" s="2">
        <v>197.84700000000001</v>
      </c>
      <c r="N1820" s="2">
        <v>275.09399999999999</v>
      </c>
      <c r="O1820" s="2">
        <v>237.08799999999999</v>
      </c>
      <c r="P1820" s="1">
        <v>239.53800000000001</v>
      </c>
      <c r="Q1820" s="1">
        <v>229.33600000000001</v>
      </c>
      <c r="R1820" s="1">
        <v>199.785</v>
      </c>
      <c r="S1820" s="4">
        <v>255.303</v>
      </c>
      <c r="T1820" s="4">
        <v>254.351</v>
      </c>
      <c r="U1820" s="4">
        <v>249.95699999999999</v>
      </c>
      <c r="V1820" s="3">
        <v>230.31100000000001</v>
      </c>
      <c r="W1820" s="3">
        <v>220.02</v>
      </c>
      <c r="X1820" s="3">
        <v>288.041</v>
      </c>
      <c r="Y1820" s="2">
        <v>268.16800000000001</v>
      </c>
      <c r="Z1820" s="2">
        <v>260.858</v>
      </c>
      <c r="AA1820" s="2">
        <v>247.99299999999999</v>
      </c>
      <c r="AB1820" s="1">
        <v>207.71799999999999</v>
      </c>
      <c r="AC1820" s="1">
        <v>224.33799999999999</v>
      </c>
      <c r="AD1820" s="1">
        <v>234.48400000000001</v>
      </c>
      <c r="AE1820" s="4">
        <f>AVERAGE(G1820:I1820)</f>
        <v>238.55233333333331</v>
      </c>
      <c r="AF1820" s="3">
        <f>AVERAGE(J1820:L1820)</f>
        <v>248.32366666666667</v>
      </c>
      <c r="AG1820" s="2">
        <f>AVERAGE(M1820:O1820)</f>
        <v>236.67633333333333</v>
      </c>
      <c r="AH1820" s="1">
        <f>AVERAGE(P1820:R1820)</f>
        <v>222.88633333333334</v>
      </c>
      <c r="AI1820" s="4">
        <f>AVERAGE(S1820:U1820)</f>
        <v>253.20366666666666</v>
      </c>
      <c r="AJ1820" s="3">
        <f>AVERAGE(V1820:X1820)</f>
        <v>246.12400000000002</v>
      </c>
      <c r="AK1820" s="2">
        <f>AVERAGE(Y1820:AA1820)</f>
        <v>259.00633333333332</v>
      </c>
      <c r="AL1820" s="1">
        <f>AVERAGE(AB1820:AD1820)</f>
        <v>222.17999999999998</v>
      </c>
    </row>
    <row r="1821" spans="1:38" x14ac:dyDescent="0.6">
      <c r="A1821" t="s">
        <v>106</v>
      </c>
      <c r="B1821" t="s">
        <v>105</v>
      </c>
      <c r="C1821" t="s">
        <v>104</v>
      </c>
      <c r="D1821" t="s">
        <v>103</v>
      </c>
      <c r="E1821">
        <v>1</v>
      </c>
      <c r="F1821">
        <v>1</v>
      </c>
      <c r="H1821" s="4">
        <v>45.551699999999997</v>
      </c>
      <c r="J1821" s="3">
        <v>32.4587</v>
      </c>
      <c r="L1821" s="3">
        <v>38.208500000000001</v>
      </c>
      <c r="M1821" s="2">
        <v>24.357800000000001</v>
      </c>
      <c r="N1821" s="2">
        <v>45.3232</v>
      </c>
      <c r="O1821" s="2">
        <v>40.796399999999998</v>
      </c>
      <c r="S1821" s="4">
        <v>41.843899999999998</v>
      </c>
      <c r="T1821" s="4">
        <v>59.141199999999998</v>
      </c>
      <c r="U1821" s="4">
        <v>42.729399999999998</v>
      </c>
      <c r="W1821" s="3">
        <v>40.259300000000003</v>
      </c>
      <c r="X1821" s="3">
        <v>44.689500000000002</v>
      </c>
      <c r="Y1821" s="2">
        <v>34.924599999999998</v>
      </c>
      <c r="Z1821" s="2">
        <v>57.317399999999999</v>
      </c>
      <c r="AB1821" s="1">
        <v>38.002400000000002</v>
      </c>
      <c r="AE1821" s="4">
        <f>AVERAGE(G1821:I1821)</f>
        <v>45.551699999999997</v>
      </c>
      <c r="AF1821" s="3">
        <f>AVERAGE(J1821:L1821)</f>
        <v>35.333600000000004</v>
      </c>
      <c r="AG1821" s="2">
        <f>AVERAGE(M1821:O1821)</f>
        <v>36.825799999999994</v>
      </c>
      <c r="AH1821" s="1" t="e">
        <f>AVERAGE(P1821:R1821)</f>
        <v>#DIV/0!</v>
      </c>
      <c r="AI1821" s="4">
        <f>AVERAGE(S1821:U1821)</f>
        <v>47.904833333333329</v>
      </c>
      <c r="AJ1821" s="3">
        <f>AVERAGE(V1821:X1821)</f>
        <v>42.474400000000003</v>
      </c>
      <c r="AK1821" s="2">
        <f>AVERAGE(Y1821:AA1821)</f>
        <v>46.120999999999995</v>
      </c>
      <c r="AL1821" s="1">
        <f>AVERAGE(AB1821:AD1821)</f>
        <v>38.002400000000002</v>
      </c>
    </row>
    <row r="1822" spans="1:38" x14ac:dyDescent="0.6">
      <c r="A1822" t="s">
        <v>102</v>
      </c>
      <c r="B1822" t="s">
        <v>101</v>
      </c>
      <c r="C1822" t="s">
        <v>100</v>
      </c>
      <c r="D1822" t="s">
        <v>99</v>
      </c>
      <c r="E1822">
        <v>1</v>
      </c>
      <c r="F1822">
        <v>1</v>
      </c>
      <c r="H1822" s="4">
        <v>47.639000000000003</v>
      </c>
      <c r="K1822" s="3">
        <v>166.40199999999999</v>
      </c>
      <c r="Q1822" s="1">
        <v>38.405200000000001</v>
      </c>
      <c r="V1822" s="3">
        <v>26.860900000000001</v>
      </c>
      <c r="W1822" s="3">
        <v>37.6342</v>
      </c>
      <c r="Y1822" s="2">
        <v>21.235099999999999</v>
      </c>
      <c r="AA1822" s="2">
        <v>913.14099999999996</v>
      </c>
      <c r="AB1822" s="1">
        <v>18.267800000000001</v>
      </c>
      <c r="AE1822" s="4">
        <f>AVERAGE(G1822:I1822)</f>
        <v>47.639000000000003</v>
      </c>
      <c r="AF1822" s="3">
        <f>AVERAGE(J1822:L1822)</f>
        <v>166.40199999999999</v>
      </c>
      <c r="AG1822" s="2" t="e">
        <f>AVERAGE(M1822:O1822)</f>
        <v>#DIV/0!</v>
      </c>
      <c r="AH1822" s="1">
        <f>AVERAGE(P1822:R1822)</f>
        <v>38.405200000000001</v>
      </c>
      <c r="AI1822" s="4" t="e">
        <f>AVERAGE(S1822:U1822)</f>
        <v>#DIV/0!</v>
      </c>
      <c r="AJ1822" s="3">
        <f>AVERAGE(V1822:X1822)</f>
        <v>32.247550000000004</v>
      </c>
      <c r="AK1822" s="2">
        <f>AVERAGE(Y1822:AA1822)</f>
        <v>467.18804999999998</v>
      </c>
      <c r="AL1822" s="1">
        <f>AVERAGE(AB1822:AD1822)</f>
        <v>18.267800000000001</v>
      </c>
    </row>
    <row r="1823" spans="1:38" x14ac:dyDescent="0.6">
      <c r="A1823" t="s">
        <v>98</v>
      </c>
      <c r="B1823" t="s">
        <v>97</v>
      </c>
      <c r="C1823" t="s">
        <v>96</v>
      </c>
      <c r="D1823" t="s">
        <v>95</v>
      </c>
      <c r="E1823">
        <v>3</v>
      </c>
      <c r="F1823">
        <v>3</v>
      </c>
      <c r="G1823" s="4">
        <v>56.1282</v>
      </c>
      <c r="H1823" s="4">
        <v>83.374899999999997</v>
      </c>
      <c r="I1823" s="4">
        <v>58.260899999999999</v>
      </c>
      <c r="J1823" s="3">
        <v>68.938199999999995</v>
      </c>
      <c r="K1823" s="3">
        <v>65.426699999999997</v>
      </c>
      <c r="L1823" s="3">
        <v>94.853999999999999</v>
      </c>
      <c r="M1823" s="2">
        <v>68.540400000000005</v>
      </c>
      <c r="N1823" s="2">
        <v>85.790899999999993</v>
      </c>
      <c r="O1823" s="2">
        <v>66.678100000000001</v>
      </c>
      <c r="P1823" s="1">
        <v>78.194999999999993</v>
      </c>
      <c r="Q1823" s="1">
        <v>67.683599999999998</v>
      </c>
      <c r="R1823" s="1">
        <v>60.322299999999998</v>
      </c>
      <c r="S1823" s="4">
        <v>76.187100000000001</v>
      </c>
      <c r="T1823" s="4">
        <v>73.091700000000003</v>
      </c>
      <c r="U1823" s="4">
        <v>80.656800000000004</v>
      </c>
      <c r="V1823" s="3">
        <v>96.353800000000007</v>
      </c>
      <c r="W1823" s="3">
        <v>55.258600000000001</v>
      </c>
      <c r="X1823" s="3">
        <v>103.514</v>
      </c>
      <c r="Y1823" s="2">
        <v>78.354200000000006</v>
      </c>
      <c r="Z1823" s="2">
        <v>67.224400000000003</v>
      </c>
      <c r="AA1823" s="2">
        <v>71.356099999999998</v>
      </c>
      <c r="AB1823" s="1">
        <v>73.652699999999996</v>
      </c>
      <c r="AC1823" s="1">
        <v>50.176699999999997</v>
      </c>
      <c r="AD1823" s="1">
        <v>69.9679</v>
      </c>
      <c r="AE1823" s="4">
        <f>AVERAGE(G1823:I1823)</f>
        <v>65.921333333333322</v>
      </c>
      <c r="AF1823" s="3">
        <f>AVERAGE(J1823:L1823)</f>
        <v>76.406299999999987</v>
      </c>
      <c r="AG1823" s="2">
        <f>AVERAGE(M1823:O1823)</f>
        <v>73.669799999999995</v>
      </c>
      <c r="AH1823" s="1">
        <f>AVERAGE(P1823:R1823)</f>
        <v>68.73363333333333</v>
      </c>
      <c r="AI1823" s="4">
        <f>AVERAGE(S1823:U1823)</f>
        <v>76.645200000000003</v>
      </c>
      <c r="AJ1823" s="3">
        <f>AVERAGE(V1823:X1823)</f>
        <v>85.042133333333325</v>
      </c>
      <c r="AK1823" s="2">
        <f>AVERAGE(Y1823:AA1823)</f>
        <v>72.311566666666664</v>
      </c>
      <c r="AL1823" s="1">
        <f>AVERAGE(AB1823:AD1823)</f>
        <v>64.599100000000007</v>
      </c>
    </row>
    <row r="1824" spans="1:38" x14ac:dyDescent="0.6">
      <c r="A1824" t="s">
        <v>94</v>
      </c>
      <c r="B1824" t="s">
        <v>93</v>
      </c>
      <c r="C1824" t="s">
        <v>92</v>
      </c>
      <c r="D1824" t="s">
        <v>91</v>
      </c>
      <c r="E1824">
        <v>22</v>
      </c>
      <c r="F1824">
        <v>22</v>
      </c>
      <c r="G1824" s="4">
        <v>311.13900000000001</v>
      </c>
      <c r="H1824" s="4">
        <v>363.16899999999998</v>
      </c>
      <c r="I1824" s="4">
        <v>320.39299999999997</v>
      </c>
      <c r="J1824" s="3">
        <v>325.53899999999999</v>
      </c>
      <c r="K1824" s="3">
        <v>326.47500000000002</v>
      </c>
      <c r="L1824" s="3">
        <v>364.14600000000002</v>
      </c>
      <c r="M1824" s="2">
        <v>213.114</v>
      </c>
      <c r="N1824" s="2">
        <v>283.69900000000001</v>
      </c>
      <c r="O1824" s="2">
        <v>234.43100000000001</v>
      </c>
      <c r="P1824" s="1">
        <v>439.822</v>
      </c>
      <c r="Q1824" s="1">
        <v>450.53800000000001</v>
      </c>
      <c r="R1824" s="1">
        <v>444.93700000000001</v>
      </c>
      <c r="S1824" s="4">
        <v>305.00299999999999</v>
      </c>
      <c r="T1824" s="4">
        <v>321.36700000000002</v>
      </c>
      <c r="U1824" s="4">
        <v>356.50200000000001</v>
      </c>
      <c r="V1824" s="3">
        <v>271.19799999999998</v>
      </c>
      <c r="W1824" s="3">
        <v>227.30199999999999</v>
      </c>
      <c r="X1824" s="3">
        <v>369.84399999999999</v>
      </c>
      <c r="Y1824" s="2">
        <v>185.53899999999999</v>
      </c>
      <c r="Z1824" s="2">
        <v>218.494</v>
      </c>
      <c r="AA1824" s="2">
        <v>173.88200000000001</v>
      </c>
      <c r="AB1824" s="1">
        <v>377.512</v>
      </c>
      <c r="AC1824" s="1">
        <v>377.58100000000002</v>
      </c>
      <c r="AD1824" s="1">
        <v>437.149</v>
      </c>
      <c r="AE1824" s="4">
        <f>AVERAGE(G1824:I1824)</f>
        <v>331.56700000000001</v>
      </c>
      <c r="AF1824" s="3">
        <f>AVERAGE(J1824:L1824)</f>
        <v>338.72</v>
      </c>
      <c r="AG1824" s="2">
        <f>AVERAGE(M1824:O1824)</f>
        <v>243.74800000000002</v>
      </c>
      <c r="AH1824" s="1">
        <f>AVERAGE(P1824:R1824)</f>
        <v>445.09899999999999</v>
      </c>
      <c r="AI1824" s="4">
        <f>AVERAGE(S1824:U1824)</f>
        <v>327.62400000000002</v>
      </c>
      <c r="AJ1824" s="3">
        <f>AVERAGE(V1824:X1824)</f>
        <v>289.44800000000004</v>
      </c>
      <c r="AK1824" s="2">
        <f>AVERAGE(Y1824:AA1824)</f>
        <v>192.63833333333332</v>
      </c>
      <c r="AL1824" s="1">
        <f>AVERAGE(AB1824:AD1824)</f>
        <v>397.41400000000004</v>
      </c>
    </row>
    <row r="1825" spans="1:38" x14ac:dyDescent="0.6">
      <c r="A1825" t="s">
        <v>90</v>
      </c>
      <c r="B1825" t="s">
        <v>89</v>
      </c>
      <c r="C1825" t="s">
        <v>88</v>
      </c>
      <c r="D1825" t="s">
        <v>87</v>
      </c>
      <c r="E1825">
        <v>3</v>
      </c>
      <c r="F1825">
        <v>3</v>
      </c>
      <c r="G1825" s="4">
        <v>120.753</v>
      </c>
      <c r="H1825" s="4">
        <v>130.08000000000001</v>
      </c>
      <c r="I1825" s="4">
        <v>124.675</v>
      </c>
      <c r="J1825" s="3">
        <v>80.427599999999998</v>
      </c>
      <c r="K1825" s="3">
        <v>113.376</v>
      </c>
      <c r="L1825" s="3">
        <v>98.397999999999996</v>
      </c>
      <c r="M1825" s="2">
        <v>100.741</v>
      </c>
      <c r="N1825" s="2">
        <v>97.238200000000006</v>
      </c>
      <c r="O1825" s="2">
        <v>125.681</v>
      </c>
      <c r="P1825" s="1">
        <v>124.604</v>
      </c>
      <c r="Q1825" s="1">
        <v>116.872</v>
      </c>
      <c r="R1825" s="1">
        <v>148.16399999999999</v>
      </c>
      <c r="S1825" s="4">
        <v>118.70399999999999</v>
      </c>
      <c r="T1825" s="4">
        <v>119.29</v>
      </c>
      <c r="U1825" s="4">
        <v>104.334</v>
      </c>
      <c r="V1825" s="3">
        <v>96.536299999999997</v>
      </c>
      <c r="W1825" s="3">
        <v>95.880499999999998</v>
      </c>
      <c r="X1825" s="3">
        <v>106.952</v>
      </c>
      <c r="Y1825" s="2">
        <v>110.68899999999999</v>
      </c>
      <c r="Z1825" s="2">
        <v>157.64400000000001</v>
      </c>
      <c r="AA1825" s="2">
        <v>93.846000000000004</v>
      </c>
      <c r="AB1825" s="1">
        <v>157.994</v>
      </c>
      <c r="AC1825" s="1">
        <v>126.515</v>
      </c>
      <c r="AD1825" s="1">
        <v>105.96299999999999</v>
      </c>
      <c r="AE1825" s="4">
        <f>AVERAGE(G1825:I1825)</f>
        <v>125.16933333333334</v>
      </c>
      <c r="AF1825" s="3">
        <f>AVERAGE(J1825:L1825)</f>
        <v>97.400533333333328</v>
      </c>
      <c r="AG1825" s="2">
        <f>AVERAGE(M1825:O1825)</f>
        <v>107.88673333333332</v>
      </c>
      <c r="AH1825" s="1">
        <f>AVERAGE(P1825:R1825)</f>
        <v>129.88</v>
      </c>
      <c r="AI1825" s="4">
        <f>AVERAGE(S1825:U1825)</f>
        <v>114.10933333333332</v>
      </c>
      <c r="AJ1825" s="3">
        <f>AVERAGE(V1825:X1825)</f>
        <v>99.789599999999993</v>
      </c>
      <c r="AK1825" s="2">
        <f>AVERAGE(Y1825:AA1825)</f>
        <v>120.72633333333333</v>
      </c>
      <c r="AL1825" s="1">
        <f>AVERAGE(AB1825:AD1825)</f>
        <v>130.15733333333333</v>
      </c>
    </row>
    <row r="1826" spans="1:38" x14ac:dyDescent="0.6">
      <c r="A1826" t="s">
        <v>86</v>
      </c>
      <c r="B1826" t="s">
        <v>85</v>
      </c>
      <c r="C1826" t="s">
        <v>84</v>
      </c>
      <c r="D1826" t="s">
        <v>83</v>
      </c>
      <c r="E1826">
        <v>2</v>
      </c>
      <c r="F1826">
        <v>2</v>
      </c>
      <c r="H1826" s="4">
        <v>97.734700000000004</v>
      </c>
      <c r="I1826" s="4">
        <v>88.8048</v>
      </c>
      <c r="K1826" s="3">
        <v>89.701599999999999</v>
      </c>
      <c r="M1826" s="2">
        <v>98.764600000000002</v>
      </c>
      <c r="T1826" s="4">
        <v>86.933000000000007</v>
      </c>
      <c r="V1826" s="3">
        <v>132.02699999999999</v>
      </c>
      <c r="X1826" s="3">
        <v>80.758300000000006</v>
      </c>
      <c r="Y1826" s="2">
        <v>106.06</v>
      </c>
      <c r="Z1826" s="2">
        <v>85.965800000000002</v>
      </c>
      <c r="AA1826" s="2">
        <v>74.947100000000006</v>
      </c>
      <c r="AC1826" s="1">
        <v>97.115899999999996</v>
      </c>
      <c r="AE1826" s="4">
        <f>AVERAGE(G1826:I1826)</f>
        <v>93.269750000000002</v>
      </c>
      <c r="AF1826" s="3">
        <f>AVERAGE(J1826:L1826)</f>
        <v>89.701599999999999</v>
      </c>
      <c r="AG1826" s="2">
        <f>AVERAGE(M1826:O1826)</f>
        <v>98.764600000000002</v>
      </c>
      <c r="AH1826" s="1" t="e">
        <f>AVERAGE(P1826:R1826)</f>
        <v>#DIV/0!</v>
      </c>
      <c r="AI1826" s="4">
        <f>AVERAGE(S1826:U1826)</f>
        <v>86.933000000000007</v>
      </c>
      <c r="AJ1826" s="3">
        <f>AVERAGE(V1826:X1826)</f>
        <v>106.39265</v>
      </c>
      <c r="AK1826" s="2">
        <f>AVERAGE(Y1826:AA1826)</f>
        <v>88.990966666666665</v>
      </c>
      <c r="AL1826" s="1">
        <f>AVERAGE(AB1826:AD1826)</f>
        <v>97.115899999999996</v>
      </c>
    </row>
    <row r="1827" spans="1:38" x14ac:dyDescent="0.6">
      <c r="A1827" t="s">
        <v>82</v>
      </c>
      <c r="B1827" t="s">
        <v>81</v>
      </c>
      <c r="C1827" t="s">
        <v>80</v>
      </c>
      <c r="D1827" t="s">
        <v>79</v>
      </c>
      <c r="E1827">
        <v>13</v>
      </c>
      <c r="F1827">
        <v>13</v>
      </c>
      <c r="G1827" s="4">
        <v>2835.57</v>
      </c>
      <c r="H1827" s="4">
        <v>2894.48</v>
      </c>
      <c r="I1827" s="4">
        <v>2583.5700000000002</v>
      </c>
      <c r="J1827" s="3">
        <v>2621.46</v>
      </c>
      <c r="K1827" s="3">
        <v>2736.18</v>
      </c>
      <c r="L1827" s="3">
        <v>2841.73</v>
      </c>
      <c r="M1827" s="2">
        <v>3414.94</v>
      </c>
      <c r="N1827" s="2">
        <v>3788.25</v>
      </c>
      <c r="O1827" s="2">
        <v>3439.9</v>
      </c>
      <c r="P1827" s="1">
        <v>2197.7199999999998</v>
      </c>
      <c r="Q1827" s="1">
        <v>2056.44</v>
      </c>
      <c r="R1827" s="1">
        <v>2124.1799999999998</v>
      </c>
      <c r="S1827" s="4">
        <v>2719.89</v>
      </c>
      <c r="T1827" s="4">
        <v>2853.39</v>
      </c>
      <c r="U1827" s="4">
        <v>2787.77</v>
      </c>
      <c r="V1827" s="3">
        <v>2609.66</v>
      </c>
      <c r="W1827" s="3">
        <v>3094.65</v>
      </c>
      <c r="X1827" s="3">
        <v>3087.5</v>
      </c>
      <c r="Y1827" s="2">
        <v>2874.89</v>
      </c>
      <c r="Z1827" s="2">
        <v>3875.37</v>
      </c>
      <c r="AA1827" s="2">
        <v>3512.74</v>
      </c>
      <c r="AB1827" s="1">
        <v>1973.33</v>
      </c>
      <c r="AC1827" s="1">
        <v>2522.73</v>
      </c>
      <c r="AD1827" s="1">
        <v>2259.35</v>
      </c>
      <c r="AE1827" s="4">
        <f>AVERAGE(G1827:I1827)</f>
        <v>2771.2066666666669</v>
      </c>
      <c r="AF1827" s="3">
        <f>AVERAGE(J1827:L1827)</f>
        <v>2733.123333333333</v>
      </c>
      <c r="AG1827" s="2">
        <f>AVERAGE(M1827:O1827)</f>
        <v>3547.6966666666667</v>
      </c>
      <c r="AH1827" s="1">
        <f>AVERAGE(P1827:R1827)</f>
        <v>2126.1133333333332</v>
      </c>
      <c r="AI1827" s="4">
        <f>AVERAGE(S1827:U1827)</f>
        <v>2787.0166666666664</v>
      </c>
      <c r="AJ1827" s="3">
        <f>AVERAGE(V1827:X1827)</f>
        <v>2930.603333333333</v>
      </c>
      <c r="AK1827" s="2">
        <f>AVERAGE(Y1827:AA1827)</f>
        <v>3421</v>
      </c>
      <c r="AL1827" s="1">
        <f>AVERAGE(AB1827:AD1827)</f>
        <v>2251.8033333333333</v>
      </c>
    </row>
    <row r="1828" spans="1:38" x14ac:dyDescent="0.6">
      <c r="A1828" t="s">
        <v>78</v>
      </c>
      <c r="B1828" t="s">
        <v>77</v>
      </c>
      <c r="C1828" t="s">
        <v>76</v>
      </c>
      <c r="D1828" t="s">
        <v>75</v>
      </c>
      <c r="E1828">
        <v>12</v>
      </c>
      <c r="F1828">
        <v>12</v>
      </c>
      <c r="G1828" s="4">
        <v>486.28300000000002</v>
      </c>
      <c r="H1828" s="4">
        <v>393.10399999999998</v>
      </c>
      <c r="I1828" s="4">
        <v>427.52600000000001</v>
      </c>
      <c r="J1828" s="3">
        <v>535.48500000000001</v>
      </c>
      <c r="K1828" s="3">
        <v>615.43399999999997</v>
      </c>
      <c r="L1828" s="3">
        <v>515.33900000000006</v>
      </c>
      <c r="M1828" s="2">
        <v>234.316</v>
      </c>
      <c r="N1828" s="2">
        <v>415.16199999999998</v>
      </c>
      <c r="O1828" s="2">
        <v>283.93400000000003</v>
      </c>
      <c r="P1828" s="1">
        <v>624.40700000000004</v>
      </c>
      <c r="Q1828" s="1">
        <v>574.38300000000004</v>
      </c>
      <c r="R1828" s="1">
        <v>540.05899999999997</v>
      </c>
      <c r="S1828" s="4">
        <v>462.73200000000003</v>
      </c>
      <c r="T1828" s="4">
        <v>406.17399999999998</v>
      </c>
      <c r="U1828" s="4">
        <v>384.827</v>
      </c>
      <c r="V1828" s="3">
        <v>581.18700000000001</v>
      </c>
      <c r="W1828" s="3">
        <v>464.05099999999999</v>
      </c>
      <c r="X1828" s="3">
        <v>517.96299999999997</v>
      </c>
      <c r="Y1828" s="2">
        <v>262.827</v>
      </c>
      <c r="Z1828" s="2">
        <v>269.87700000000001</v>
      </c>
      <c r="AA1828" s="2">
        <v>236.518</v>
      </c>
      <c r="AB1828" s="1">
        <v>569.14300000000003</v>
      </c>
      <c r="AC1828" s="1">
        <v>548.46400000000006</v>
      </c>
      <c r="AD1828" s="1">
        <v>551.40499999999997</v>
      </c>
      <c r="AE1828" s="4">
        <f>AVERAGE(G1828:I1828)</f>
        <v>435.63766666666669</v>
      </c>
      <c r="AF1828" s="3">
        <f>AVERAGE(J1828:L1828)</f>
        <v>555.41933333333327</v>
      </c>
      <c r="AG1828" s="2">
        <f>AVERAGE(M1828:O1828)</f>
        <v>311.13733333333334</v>
      </c>
      <c r="AH1828" s="1">
        <f>AVERAGE(P1828:R1828)</f>
        <v>579.61633333333327</v>
      </c>
      <c r="AI1828" s="4">
        <f>AVERAGE(S1828:U1828)</f>
        <v>417.911</v>
      </c>
      <c r="AJ1828" s="3">
        <f>AVERAGE(V1828:X1828)</f>
        <v>521.06700000000001</v>
      </c>
      <c r="AK1828" s="2">
        <f>AVERAGE(Y1828:AA1828)</f>
        <v>256.40733333333333</v>
      </c>
      <c r="AL1828" s="1">
        <f>AVERAGE(AB1828:AD1828)</f>
        <v>556.33733333333328</v>
      </c>
    </row>
    <row r="1829" spans="1:38" x14ac:dyDescent="0.6">
      <c r="A1829" t="s">
        <v>74</v>
      </c>
      <c r="B1829" t="s">
        <v>73</v>
      </c>
      <c r="C1829" t="s">
        <v>72</v>
      </c>
      <c r="D1829" t="s">
        <v>71</v>
      </c>
      <c r="E1829">
        <v>1</v>
      </c>
      <c r="F1829">
        <v>1</v>
      </c>
      <c r="G1829" s="4">
        <v>29.1282</v>
      </c>
      <c r="H1829" s="4">
        <v>39.590200000000003</v>
      </c>
      <c r="I1829" s="4">
        <v>50.136000000000003</v>
      </c>
      <c r="L1829" s="3">
        <v>38.643500000000003</v>
      </c>
      <c r="M1829" s="2">
        <v>49.415500000000002</v>
      </c>
      <c r="N1829" s="2">
        <v>33.895000000000003</v>
      </c>
      <c r="O1829" s="2">
        <v>33.271700000000003</v>
      </c>
      <c r="P1829" s="1">
        <v>27.477900000000002</v>
      </c>
      <c r="Q1829" s="1">
        <v>39.5535</v>
      </c>
      <c r="R1829" s="1">
        <v>30.723099999999999</v>
      </c>
      <c r="S1829" s="4">
        <v>40.915500000000002</v>
      </c>
      <c r="T1829" s="4">
        <v>44.623600000000003</v>
      </c>
      <c r="U1829" s="4">
        <v>28.349900000000002</v>
      </c>
      <c r="V1829" s="3">
        <v>32.371099999999998</v>
      </c>
      <c r="W1829" s="3">
        <v>16.446200000000001</v>
      </c>
      <c r="X1829" s="3">
        <v>39.073999999999998</v>
      </c>
      <c r="Y1829" s="2">
        <v>32.451500000000003</v>
      </c>
      <c r="Z1829" s="2">
        <v>23.521000000000001</v>
      </c>
      <c r="AA1829" s="2">
        <v>27.1816</v>
      </c>
      <c r="AB1829" s="1">
        <v>32.272599999999997</v>
      </c>
      <c r="AC1829" s="1">
        <v>38.194299999999998</v>
      </c>
      <c r="AD1829" s="1">
        <v>24.623899999999999</v>
      </c>
      <c r="AE1829" s="4">
        <f>AVERAGE(G1829:I1829)</f>
        <v>39.618133333333333</v>
      </c>
      <c r="AF1829" s="3">
        <f>AVERAGE(J1829:L1829)</f>
        <v>38.643500000000003</v>
      </c>
      <c r="AG1829" s="2">
        <f>AVERAGE(M1829:O1829)</f>
        <v>38.860733333333336</v>
      </c>
      <c r="AH1829" s="1">
        <f>AVERAGE(P1829:R1829)</f>
        <v>32.584833333333336</v>
      </c>
      <c r="AI1829" s="4">
        <f>AVERAGE(S1829:U1829)</f>
        <v>37.963000000000001</v>
      </c>
      <c r="AJ1829" s="3">
        <f>AVERAGE(V1829:X1829)</f>
        <v>29.2971</v>
      </c>
      <c r="AK1829" s="2">
        <f>AVERAGE(Y1829:AA1829)</f>
        <v>27.718033333333334</v>
      </c>
      <c r="AL1829" s="1">
        <f>AVERAGE(AB1829:AD1829)</f>
        <v>31.696933333333334</v>
      </c>
    </row>
    <row r="1830" spans="1:38" x14ac:dyDescent="0.6">
      <c r="A1830" t="s">
        <v>70</v>
      </c>
      <c r="B1830" t="s">
        <v>69</v>
      </c>
      <c r="C1830" t="s">
        <v>68</v>
      </c>
      <c r="D1830" t="s">
        <v>67</v>
      </c>
      <c r="E1830">
        <v>26</v>
      </c>
      <c r="F1830">
        <v>26</v>
      </c>
      <c r="G1830" s="4">
        <v>691.88800000000003</v>
      </c>
      <c r="H1830" s="4">
        <v>647.15599999999995</v>
      </c>
      <c r="I1830" s="4">
        <v>687.29499999999996</v>
      </c>
      <c r="J1830" s="3">
        <v>811.83699999999999</v>
      </c>
      <c r="K1830" s="3">
        <v>576.04200000000003</v>
      </c>
      <c r="L1830" s="3">
        <v>618.22500000000002</v>
      </c>
      <c r="M1830" s="2">
        <v>619.12099999999998</v>
      </c>
      <c r="N1830" s="2">
        <v>702.072</v>
      </c>
      <c r="O1830" s="2">
        <v>632.94200000000001</v>
      </c>
      <c r="P1830" s="1">
        <v>755.13800000000003</v>
      </c>
      <c r="Q1830" s="1">
        <v>626.38499999999999</v>
      </c>
      <c r="R1830" s="1">
        <v>574.16099999999994</v>
      </c>
      <c r="S1830" s="4">
        <v>638.53700000000003</v>
      </c>
      <c r="T1830" s="4">
        <v>662.33399999999995</v>
      </c>
      <c r="U1830" s="4">
        <v>698.851</v>
      </c>
      <c r="V1830" s="3">
        <v>736.32299999999998</v>
      </c>
      <c r="W1830" s="3">
        <v>740.41800000000001</v>
      </c>
      <c r="X1830" s="3">
        <v>800.18499999999995</v>
      </c>
      <c r="Y1830" s="2">
        <v>622.68399999999997</v>
      </c>
      <c r="Z1830" s="2">
        <v>692.72799999999995</v>
      </c>
      <c r="AA1830" s="2">
        <v>757.64499999999998</v>
      </c>
      <c r="AB1830" s="1">
        <v>720.78</v>
      </c>
      <c r="AC1830" s="1">
        <v>672.24300000000005</v>
      </c>
      <c r="AD1830" s="1">
        <v>808.29700000000003</v>
      </c>
      <c r="AE1830" s="4">
        <f>AVERAGE(G1830:I1830)</f>
        <v>675.44633333333331</v>
      </c>
      <c r="AF1830" s="3">
        <f>AVERAGE(J1830:L1830)</f>
        <v>668.70133333333331</v>
      </c>
      <c r="AG1830" s="2">
        <f>AVERAGE(M1830:O1830)</f>
        <v>651.37833333333333</v>
      </c>
      <c r="AH1830" s="1">
        <f>AVERAGE(P1830:R1830)</f>
        <v>651.89466666666669</v>
      </c>
      <c r="AI1830" s="4">
        <f>AVERAGE(S1830:U1830)</f>
        <v>666.57400000000007</v>
      </c>
      <c r="AJ1830" s="3">
        <f>AVERAGE(V1830:X1830)</f>
        <v>758.97533333333331</v>
      </c>
      <c r="AK1830" s="2">
        <f>AVERAGE(Y1830:AA1830)</f>
        <v>691.01899999999989</v>
      </c>
      <c r="AL1830" s="1">
        <f>AVERAGE(AB1830:AD1830)</f>
        <v>733.77333333333343</v>
      </c>
    </row>
    <row r="1831" spans="1:38" x14ac:dyDescent="0.6">
      <c r="A1831" t="s">
        <v>66</v>
      </c>
      <c r="B1831" t="s">
        <v>65</v>
      </c>
      <c r="C1831" t="s">
        <v>64</v>
      </c>
      <c r="D1831" t="s">
        <v>63</v>
      </c>
      <c r="E1831">
        <v>5</v>
      </c>
      <c r="F1831">
        <v>5</v>
      </c>
      <c r="G1831" s="4">
        <v>218.37100000000001</v>
      </c>
      <c r="H1831" s="4">
        <v>257.91800000000001</v>
      </c>
      <c r="I1831" s="4">
        <v>236.15700000000001</v>
      </c>
      <c r="J1831" s="3">
        <v>209.03700000000001</v>
      </c>
      <c r="K1831" s="3">
        <v>154.35599999999999</v>
      </c>
      <c r="L1831" s="3">
        <v>223.79599999999999</v>
      </c>
      <c r="M1831" s="2">
        <v>245.24799999999999</v>
      </c>
      <c r="N1831" s="2">
        <v>280.815</v>
      </c>
      <c r="O1831" s="2">
        <v>215.024</v>
      </c>
      <c r="P1831" s="1">
        <v>216.79900000000001</v>
      </c>
      <c r="Q1831" s="1">
        <v>233.03700000000001</v>
      </c>
      <c r="R1831" s="1">
        <v>178.49</v>
      </c>
      <c r="S1831" s="4">
        <v>265.16300000000001</v>
      </c>
      <c r="T1831" s="4">
        <v>218.38300000000001</v>
      </c>
      <c r="U1831" s="4">
        <v>253.261</v>
      </c>
      <c r="V1831" s="3">
        <v>214.155</v>
      </c>
      <c r="W1831" s="3">
        <v>259.13900000000001</v>
      </c>
      <c r="X1831" s="3">
        <v>203.30699999999999</v>
      </c>
      <c r="Y1831" s="2">
        <v>181.852</v>
      </c>
      <c r="Z1831" s="2">
        <v>243.886</v>
      </c>
      <c r="AA1831" s="2">
        <v>261.12400000000002</v>
      </c>
      <c r="AB1831" s="1">
        <v>238.43</v>
      </c>
      <c r="AC1831" s="1">
        <v>225.87700000000001</v>
      </c>
      <c r="AD1831" s="1">
        <v>226.22</v>
      </c>
      <c r="AE1831" s="4">
        <f>AVERAGE(G1831:I1831)</f>
        <v>237.482</v>
      </c>
      <c r="AF1831" s="3">
        <f>AVERAGE(J1831:L1831)</f>
        <v>195.7296666666667</v>
      </c>
      <c r="AG1831" s="2">
        <f>AVERAGE(M1831:O1831)</f>
        <v>247.029</v>
      </c>
      <c r="AH1831" s="1">
        <f>AVERAGE(P1831:R1831)</f>
        <v>209.44200000000001</v>
      </c>
      <c r="AI1831" s="4">
        <f>AVERAGE(S1831:U1831)</f>
        <v>245.60233333333335</v>
      </c>
      <c r="AJ1831" s="3">
        <f>AVERAGE(V1831:X1831)</f>
        <v>225.53366666666668</v>
      </c>
      <c r="AK1831" s="2">
        <f>AVERAGE(Y1831:AA1831)</f>
        <v>228.95400000000004</v>
      </c>
      <c r="AL1831" s="1">
        <f>AVERAGE(AB1831:AD1831)</f>
        <v>230.17566666666667</v>
      </c>
    </row>
    <row r="1832" spans="1:38" x14ac:dyDescent="0.6">
      <c r="A1832" t="s">
        <v>62</v>
      </c>
      <c r="B1832" t="s">
        <v>61</v>
      </c>
      <c r="C1832" t="s">
        <v>60</v>
      </c>
      <c r="D1832" t="s">
        <v>59</v>
      </c>
      <c r="E1832">
        <v>1</v>
      </c>
      <c r="F1832">
        <v>1</v>
      </c>
      <c r="G1832" s="4">
        <v>13.67</v>
      </c>
      <c r="H1832" s="4">
        <v>16.79</v>
      </c>
      <c r="I1832" s="4">
        <v>22.0838</v>
      </c>
      <c r="K1832" s="3">
        <v>17.403099999999998</v>
      </c>
      <c r="L1832" s="3">
        <v>7.8974399999999996</v>
      </c>
      <c r="N1832" s="2">
        <v>25.405899999999999</v>
      </c>
      <c r="O1832" s="2">
        <v>12.719200000000001</v>
      </c>
      <c r="P1832" s="1">
        <v>16.284700000000001</v>
      </c>
      <c r="T1832" s="4">
        <v>14.531000000000001</v>
      </c>
      <c r="Y1832" s="2">
        <v>17.9422</v>
      </c>
      <c r="Z1832" s="2">
        <v>20.5289</v>
      </c>
      <c r="AA1832" s="2">
        <v>17.8507</v>
      </c>
      <c r="AB1832" s="1">
        <v>13.2438</v>
      </c>
      <c r="AC1832" s="1">
        <v>15.5893</v>
      </c>
      <c r="AD1832" s="1">
        <v>17.633800000000001</v>
      </c>
      <c r="AE1832" s="4">
        <f>AVERAGE(G1832:I1832)</f>
        <v>17.514600000000002</v>
      </c>
      <c r="AF1832" s="3">
        <f>AVERAGE(J1832:L1832)</f>
        <v>12.650269999999999</v>
      </c>
      <c r="AG1832" s="2">
        <f>AVERAGE(M1832:O1832)</f>
        <v>19.062550000000002</v>
      </c>
      <c r="AH1832" s="1">
        <f>AVERAGE(P1832:R1832)</f>
        <v>16.284700000000001</v>
      </c>
      <c r="AI1832" s="4">
        <f>AVERAGE(S1832:U1832)</f>
        <v>14.531000000000001</v>
      </c>
      <c r="AJ1832" s="3" t="e">
        <f>AVERAGE(V1832:X1832)</f>
        <v>#DIV/0!</v>
      </c>
      <c r="AK1832" s="2">
        <f>AVERAGE(Y1832:AA1832)</f>
        <v>18.773933333333332</v>
      </c>
      <c r="AL1832" s="1">
        <f>AVERAGE(AB1832:AD1832)</f>
        <v>15.488966666666668</v>
      </c>
    </row>
    <row r="1833" spans="1:38" x14ac:dyDescent="0.6">
      <c r="A1833" t="s">
        <v>58</v>
      </c>
      <c r="B1833" t="s">
        <v>57</v>
      </c>
      <c r="C1833" t="s">
        <v>56</v>
      </c>
      <c r="D1833" t="s">
        <v>55</v>
      </c>
      <c r="E1833">
        <v>2</v>
      </c>
      <c r="F1833">
        <v>2</v>
      </c>
      <c r="M1833" s="2">
        <v>10.908200000000001</v>
      </c>
      <c r="N1833" s="2">
        <v>15.9335</v>
      </c>
      <c r="O1833" s="2">
        <v>12.7577</v>
      </c>
      <c r="S1833" s="4">
        <v>7.3671199999999999</v>
      </c>
      <c r="T1833" s="4">
        <v>9.7329600000000003</v>
      </c>
      <c r="W1833" s="3">
        <v>7.1860499999999998</v>
      </c>
      <c r="X1833" s="3">
        <v>15.528499999999999</v>
      </c>
      <c r="Y1833" s="2">
        <v>14.5541</v>
      </c>
      <c r="Z1833" s="2">
        <v>15.707800000000001</v>
      </c>
      <c r="AA1833" s="2">
        <v>21.378599999999999</v>
      </c>
      <c r="AE1833" s="4" t="e">
        <f>AVERAGE(G1833:I1833)</f>
        <v>#DIV/0!</v>
      </c>
      <c r="AF1833" s="3" t="e">
        <f>AVERAGE(J1833:L1833)</f>
        <v>#DIV/0!</v>
      </c>
      <c r="AG1833" s="2">
        <f>AVERAGE(M1833:O1833)</f>
        <v>13.199800000000002</v>
      </c>
      <c r="AH1833" s="1" t="e">
        <f>AVERAGE(P1833:R1833)</f>
        <v>#DIV/0!</v>
      </c>
      <c r="AI1833" s="4">
        <f>AVERAGE(S1833:U1833)</f>
        <v>8.5500399999999992</v>
      </c>
      <c r="AJ1833" s="3">
        <f>AVERAGE(V1833:X1833)</f>
        <v>11.357275</v>
      </c>
      <c r="AK1833" s="2">
        <f>AVERAGE(Y1833:AA1833)</f>
        <v>17.2135</v>
      </c>
      <c r="AL1833" s="1" t="e">
        <f>AVERAGE(AB1833:AD1833)</f>
        <v>#DIV/0!</v>
      </c>
    </row>
    <row r="1834" spans="1:38" x14ac:dyDescent="0.6">
      <c r="A1834" t="s">
        <v>54</v>
      </c>
      <c r="B1834" t="s">
        <v>53</v>
      </c>
      <c r="C1834" t="s">
        <v>52</v>
      </c>
      <c r="D1834" t="s">
        <v>51</v>
      </c>
      <c r="E1834">
        <v>11</v>
      </c>
      <c r="F1834">
        <v>11</v>
      </c>
      <c r="G1834" s="4">
        <v>310.20600000000002</v>
      </c>
      <c r="H1834" s="4">
        <v>377.721</v>
      </c>
      <c r="I1834" s="4">
        <v>349.52100000000002</v>
      </c>
      <c r="J1834" s="3">
        <v>350.16800000000001</v>
      </c>
      <c r="K1834" s="3">
        <v>299.33300000000003</v>
      </c>
      <c r="L1834" s="3">
        <v>374.68099999999998</v>
      </c>
      <c r="M1834" s="2">
        <v>289.18</v>
      </c>
      <c r="N1834" s="2">
        <v>331.589</v>
      </c>
      <c r="O1834" s="2">
        <v>360.36200000000002</v>
      </c>
      <c r="P1834" s="1">
        <v>392.91399999999999</v>
      </c>
      <c r="Q1834" s="1">
        <v>351.54399999999998</v>
      </c>
      <c r="R1834" s="1">
        <v>371.74599999999998</v>
      </c>
      <c r="S1834" s="4">
        <v>336.30599999999998</v>
      </c>
      <c r="T1834" s="4">
        <v>342.851</v>
      </c>
      <c r="U1834" s="4">
        <v>371.89699999999999</v>
      </c>
      <c r="V1834" s="3">
        <v>260.18700000000001</v>
      </c>
      <c r="W1834" s="3">
        <v>272.00700000000001</v>
      </c>
      <c r="X1834" s="3">
        <v>399.09</v>
      </c>
      <c r="Y1834" s="2">
        <v>316.32</v>
      </c>
      <c r="Z1834" s="2">
        <v>396.71699999999998</v>
      </c>
      <c r="AA1834" s="2">
        <v>330.08</v>
      </c>
      <c r="AB1834" s="1">
        <v>410.93099999999998</v>
      </c>
      <c r="AC1834" s="1">
        <v>294.38900000000001</v>
      </c>
      <c r="AD1834" s="1">
        <v>390.30700000000002</v>
      </c>
      <c r="AE1834" s="4">
        <f>AVERAGE(G1834:I1834)</f>
        <v>345.81600000000003</v>
      </c>
      <c r="AF1834" s="3">
        <f>AVERAGE(J1834:L1834)</f>
        <v>341.39400000000001</v>
      </c>
      <c r="AG1834" s="2">
        <f>AVERAGE(M1834:O1834)</f>
        <v>327.0436666666667</v>
      </c>
      <c r="AH1834" s="1">
        <f>AVERAGE(P1834:R1834)</f>
        <v>372.06799999999998</v>
      </c>
      <c r="AI1834" s="4">
        <f>AVERAGE(S1834:U1834)</f>
        <v>350.35133333333329</v>
      </c>
      <c r="AJ1834" s="3">
        <f>AVERAGE(V1834:X1834)</f>
        <v>310.42799999999994</v>
      </c>
      <c r="AK1834" s="2">
        <f>AVERAGE(Y1834:AA1834)</f>
        <v>347.70566666666667</v>
      </c>
      <c r="AL1834" s="1">
        <f>AVERAGE(AB1834:AD1834)</f>
        <v>365.209</v>
      </c>
    </row>
    <row r="1835" spans="1:38" x14ac:dyDescent="0.6">
      <c r="A1835" t="s">
        <v>50</v>
      </c>
      <c r="B1835" t="s">
        <v>49</v>
      </c>
      <c r="C1835" t="s">
        <v>48</v>
      </c>
      <c r="D1835" t="s">
        <v>47</v>
      </c>
      <c r="E1835">
        <v>4</v>
      </c>
      <c r="F1835">
        <v>2</v>
      </c>
      <c r="G1835" s="4">
        <v>89.171999999999997</v>
      </c>
      <c r="H1835" s="4">
        <v>109.59099999999999</v>
      </c>
      <c r="I1835" s="4">
        <v>70.0077</v>
      </c>
      <c r="J1835" s="3">
        <v>56.567700000000002</v>
      </c>
      <c r="K1835" s="3">
        <v>122.21299999999999</v>
      </c>
      <c r="L1835" s="3">
        <v>78.347200000000001</v>
      </c>
      <c r="M1835" s="2">
        <v>86.7774</v>
      </c>
      <c r="N1835" s="2">
        <v>53.2562</v>
      </c>
      <c r="O1835" s="2">
        <v>133.14699999999999</v>
      </c>
      <c r="P1835" s="1">
        <v>77.787400000000005</v>
      </c>
      <c r="Q1835" s="1">
        <v>61.188600000000001</v>
      </c>
      <c r="R1835" s="1">
        <v>73.559200000000004</v>
      </c>
      <c r="S1835" s="4">
        <v>98.588800000000006</v>
      </c>
      <c r="T1835" s="4">
        <v>108.374</v>
      </c>
      <c r="U1835" s="4">
        <v>124.026</v>
      </c>
      <c r="V1835" s="3">
        <v>64.145899999999997</v>
      </c>
      <c r="W1835" s="3">
        <v>66.778499999999994</v>
      </c>
      <c r="X1835" s="3">
        <v>70.972499999999997</v>
      </c>
      <c r="Y1835" s="2">
        <v>63.849699999999999</v>
      </c>
      <c r="Z1835" s="2">
        <v>148.41499999999999</v>
      </c>
      <c r="AA1835" s="2">
        <v>95.529700000000005</v>
      </c>
      <c r="AB1835" s="1">
        <v>172.55500000000001</v>
      </c>
      <c r="AC1835" s="1">
        <v>78.787099999999995</v>
      </c>
      <c r="AD1835" s="1">
        <v>102.42100000000001</v>
      </c>
      <c r="AE1835" s="4">
        <f>AVERAGE(G1835:I1835)</f>
        <v>89.59023333333333</v>
      </c>
      <c r="AF1835" s="3">
        <f>AVERAGE(J1835:L1835)</f>
        <v>85.709299999999999</v>
      </c>
      <c r="AG1835" s="2">
        <f>AVERAGE(M1835:O1835)</f>
        <v>91.060200000000009</v>
      </c>
      <c r="AH1835" s="1">
        <f>AVERAGE(P1835:R1835)</f>
        <v>70.845066666666668</v>
      </c>
      <c r="AI1835" s="4">
        <f>AVERAGE(S1835:U1835)</f>
        <v>110.32960000000001</v>
      </c>
      <c r="AJ1835" s="3">
        <f>AVERAGE(V1835:X1835)</f>
        <v>67.298966666666658</v>
      </c>
      <c r="AK1835" s="2">
        <f>AVERAGE(Y1835:AA1835)</f>
        <v>102.59813333333334</v>
      </c>
      <c r="AL1835" s="1">
        <f>AVERAGE(AB1835:AD1835)</f>
        <v>117.92103333333334</v>
      </c>
    </row>
    <row r="1836" spans="1:38" x14ac:dyDescent="0.6">
      <c r="A1836" t="s">
        <v>46</v>
      </c>
      <c r="B1836" t="s">
        <v>45</v>
      </c>
      <c r="C1836" t="s">
        <v>44</v>
      </c>
      <c r="D1836" t="s">
        <v>43</v>
      </c>
      <c r="E1836">
        <v>2</v>
      </c>
      <c r="F1836">
        <v>2</v>
      </c>
      <c r="G1836" s="4">
        <v>207.63399999999999</v>
      </c>
      <c r="H1836" s="4">
        <v>216.68600000000001</v>
      </c>
      <c r="I1836" s="4">
        <v>190.279</v>
      </c>
      <c r="J1836" s="3">
        <v>72.026399999999995</v>
      </c>
      <c r="K1836" s="3">
        <v>147.86199999999999</v>
      </c>
      <c r="L1836" s="3">
        <v>209.37799999999999</v>
      </c>
      <c r="M1836" s="2">
        <v>127.354</v>
      </c>
      <c r="N1836" s="2">
        <v>31.8432</v>
      </c>
      <c r="O1836" s="2">
        <v>264.13900000000001</v>
      </c>
      <c r="P1836" s="1">
        <v>118.101</v>
      </c>
      <c r="Q1836" s="1">
        <v>120.52500000000001</v>
      </c>
      <c r="R1836" s="1">
        <v>290.70999999999998</v>
      </c>
      <c r="S1836" s="4">
        <v>173.202</v>
      </c>
      <c r="T1836" s="4">
        <v>193.096</v>
      </c>
      <c r="U1836" s="4">
        <v>211.685</v>
      </c>
      <c r="V1836" s="3">
        <v>73.988200000000006</v>
      </c>
      <c r="W1836" s="3">
        <v>70.255300000000005</v>
      </c>
      <c r="X1836" s="3">
        <v>128.392</v>
      </c>
      <c r="Y1836" s="2">
        <v>85.345799999999997</v>
      </c>
      <c r="Z1836" s="2">
        <v>102.491</v>
      </c>
      <c r="AA1836" s="2">
        <v>107.10599999999999</v>
      </c>
      <c r="AB1836" s="1">
        <v>294.49200000000002</v>
      </c>
      <c r="AC1836" s="1">
        <v>111.333</v>
      </c>
      <c r="AD1836" s="1">
        <v>223.095</v>
      </c>
      <c r="AE1836" s="4">
        <f>AVERAGE(G1836:I1836)</f>
        <v>204.8663333333333</v>
      </c>
      <c r="AF1836" s="3">
        <f>AVERAGE(J1836:L1836)</f>
        <v>143.08879999999999</v>
      </c>
      <c r="AG1836" s="2">
        <f>AVERAGE(M1836:O1836)</f>
        <v>141.11206666666666</v>
      </c>
      <c r="AH1836" s="1">
        <f>AVERAGE(P1836:R1836)</f>
        <v>176.44533333333334</v>
      </c>
      <c r="AI1836" s="4">
        <f>AVERAGE(S1836:U1836)</f>
        <v>192.66099999999997</v>
      </c>
      <c r="AJ1836" s="3">
        <f>AVERAGE(V1836:X1836)</f>
        <v>90.878499999999988</v>
      </c>
      <c r="AK1836" s="2">
        <f>AVERAGE(Y1836:AA1836)</f>
        <v>98.314266666666654</v>
      </c>
      <c r="AL1836" s="1">
        <f>AVERAGE(AB1836:AD1836)</f>
        <v>209.64000000000001</v>
      </c>
    </row>
    <row r="1837" spans="1:38" x14ac:dyDescent="0.6">
      <c r="A1837" t="s">
        <v>42</v>
      </c>
      <c r="B1837" t="s">
        <v>41</v>
      </c>
      <c r="C1837" t="s">
        <v>40</v>
      </c>
      <c r="D1837" t="s">
        <v>39</v>
      </c>
      <c r="E1837">
        <v>1</v>
      </c>
      <c r="F1837">
        <v>1</v>
      </c>
      <c r="G1837" s="4">
        <v>27.3948</v>
      </c>
      <c r="H1837" s="4">
        <v>20.2622</v>
      </c>
      <c r="I1837" s="4">
        <v>17.0215</v>
      </c>
      <c r="K1837" s="3">
        <v>30.1267</v>
      </c>
      <c r="L1837" s="3">
        <v>18.9084</v>
      </c>
      <c r="M1837" s="2">
        <v>13.648999999999999</v>
      </c>
      <c r="N1837" s="2">
        <v>12.520200000000001</v>
      </c>
      <c r="O1837" s="2">
        <v>11.1143</v>
      </c>
      <c r="P1837" s="1">
        <v>12.793200000000001</v>
      </c>
      <c r="Q1837" s="1">
        <v>10.726000000000001</v>
      </c>
      <c r="R1837" s="1">
        <v>17.9206</v>
      </c>
      <c r="S1837" s="4">
        <v>19.5822</v>
      </c>
      <c r="T1837" s="4">
        <v>21.549299999999999</v>
      </c>
      <c r="U1837" s="4">
        <v>13.0861</v>
      </c>
      <c r="V1837" s="3">
        <v>23.0167</v>
      </c>
      <c r="W1837" s="3">
        <v>14.122400000000001</v>
      </c>
      <c r="X1837" s="3">
        <v>25.1953</v>
      </c>
      <c r="Y1837" s="2">
        <v>16.1144</v>
      </c>
      <c r="Z1837" s="2">
        <v>15.1104</v>
      </c>
      <c r="AA1837" s="2">
        <v>17.1157</v>
      </c>
      <c r="AB1837" s="1">
        <v>14.287699999999999</v>
      </c>
      <c r="AC1837" s="1">
        <v>18.3872</v>
      </c>
      <c r="AD1837" s="1">
        <v>14.455299999999999</v>
      </c>
      <c r="AE1837" s="4">
        <f>AVERAGE(G1837:I1837)</f>
        <v>21.5595</v>
      </c>
      <c r="AF1837" s="3">
        <f>AVERAGE(J1837:L1837)</f>
        <v>24.51755</v>
      </c>
      <c r="AG1837" s="2">
        <f>AVERAGE(M1837:O1837)</f>
        <v>12.427833333333334</v>
      </c>
      <c r="AH1837" s="1">
        <f>AVERAGE(P1837:R1837)</f>
        <v>13.813266666666669</v>
      </c>
      <c r="AI1837" s="4">
        <f>AVERAGE(S1837:U1837)</f>
        <v>18.072533333333336</v>
      </c>
      <c r="AJ1837" s="3">
        <f>AVERAGE(V1837:X1837)</f>
        <v>20.778133333333333</v>
      </c>
      <c r="AK1837" s="2">
        <f>AVERAGE(Y1837:AA1837)</f>
        <v>16.113500000000002</v>
      </c>
      <c r="AL1837" s="1">
        <f>AVERAGE(AB1837:AD1837)</f>
        <v>15.710066666666668</v>
      </c>
    </row>
    <row r="1838" spans="1:38" x14ac:dyDescent="0.6">
      <c r="A1838" t="s">
        <v>38</v>
      </c>
      <c r="B1838" t="s">
        <v>37</v>
      </c>
      <c r="C1838" t="s">
        <v>36</v>
      </c>
      <c r="D1838" t="s">
        <v>35</v>
      </c>
      <c r="E1838">
        <v>2</v>
      </c>
      <c r="F1838">
        <v>2</v>
      </c>
      <c r="G1838" s="4">
        <v>42.167700000000004</v>
      </c>
      <c r="H1838" s="4">
        <v>39.942399999999999</v>
      </c>
      <c r="I1838" s="4">
        <v>59.901000000000003</v>
      </c>
      <c r="J1838" s="3">
        <v>53.4739</v>
      </c>
      <c r="K1838" s="3">
        <v>42.762799999999999</v>
      </c>
      <c r="L1838" s="3">
        <v>49.462000000000003</v>
      </c>
      <c r="M1838" s="2">
        <v>35.622199999999999</v>
      </c>
      <c r="N1838" s="2">
        <v>29.212199999999999</v>
      </c>
      <c r="O1838" s="2">
        <v>51.6021</v>
      </c>
      <c r="P1838" s="1">
        <v>42.862499999999997</v>
      </c>
      <c r="Q1838" s="1">
        <v>38.628900000000002</v>
      </c>
      <c r="R1838" s="1">
        <v>48.749099999999999</v>
      </c>
      <c r="S1838" s="4">
        <v>48.191000000000003</v>
      </c>
      <c r="T1838" s="4">
        <v>42.2104</v>
      </c>
      <c r="U1838" s="4">
        <v>54.306899999999999</v>
      </c>
      <c r="V1838" s="3">
        <v>40.399000000000001</v>
      </c>
      <c r="W1838" s="3">
        <v>23.4009</v>
      </c>
      <c r="X1838" s="3">
        <v>34.885199999999998</v>
      </c>
      <c r="Y1838" s="2">
        <v>30.0275</v>
      </c>
      <c r="Z1838" s="2">
        <v>36.709400000000002</v>
      </c>
      <c r="AA1838" s="2">
        <v>37.388800000000003</v>
      </c>
      <c r="AB1838" s="1">
        <v>76.6096</v>
      </c>
      <c r="AC1838" s="1">
        <v>54.016100000000002</v>
      </c>
      <c r="AD1838" s="1">
        <v>59.932200000000002</v>
      </c>
      <c r="AE1838" s="4">
        <f>AVERAGE(G1838:I1838)</f>
        <v>47.337033333333331</v>
      </c>
      <c r="AF1838" s="3">
        <f>AVERAGE(J1838:L1838)</f>
        <v>48.566233333333336</v>
      </c>
      <c r="AG1838" s="2">
        <f>AVERAGE(M1838:O1838)</f>
        <v>38.812166666666663</v>
      </c>
      <c r="AH1838" s="1">
        <f>AVERAGE(P1838:R1838)</f>
        <v>43.413499999999999</v>
      </c>
      <c r="AI1838" s="4">
        <f>AVERAGE(S1838:U1838)</f>
        <v>48.2361</v>
      </c>
      <c r="AJ1838" s="3">
        <f>AVERAGE(V1838:X1838)</f>
        <v>32.895033333333338</v>
      </c>
      <c r="AK1838" s="2">
        <f>AVERAGE(Y1838:AA1838)</f>
        <v>34.70856666666667</v>
      </c>
      <c r="AL1838" s="1">
        <f>AVERAGE(AB1838:AD1838)</f>
        <v>63.519299999999994</v>
      </c>
    </row>
    <row r="1839" spans="1:38" x14ac:dyDescent="0.6">
      <c r="A1839" t="s">
        <v>34</v>
      </c>
      <c r="B1839" t="s">
        <v>33</v>
      </c>
      <c r="C1839" t="s">
        <v>32</v>
      </c>
      <c r="D1839" t="s">
        <v>31</v>
      </c>
      <c r="E1839">
        <v>1</v>
      </c>
      <c r="F1839">
        <v>1</v>
      </c>
      <c r="I1839" s="4">
        <v>8.9678900000000006</v>
      </c>
      <c r="K1839" s="3">
        <v>8.8282399999999992</v>
      </c>
      <c r="L1839" s="3">
        <v>11.4259</v>
      </c>
      <c r="M1839" s="2">
        <v>3.9622899999999999</v>
      </c>
      <c r="N1839" s="2">
        <v>2.9822799999999998</v>
      </c>
      <c r="Q1839" s="1">
        <v>6.5705799999999996</v>
      </c>
      <c r="R1839" s="1">
        <v>6.8292700000000002</v>
      </c>
      <c r="V1839" s="3">
        <v>15.981400000000001</v>
      </c>
      <c r="AE1839" s="4">
        <f>AVERAGE(G1839:I1839)</f>
        <v>8.9678900000000006</v>
      </c>
      <c r="AF1839" s="3">
        <f>AVERAGE(J1839:L1839)</f>
        <v>10.12707</v>
      </c>
      <c r="AG1839" s="2">
        <f>AVERAGE(M1839:O1839)</f>
        <v>3.4722849999999998</v>
      </c>
      <c r="AH1839" s="1">
        <f>AVERAGE(P1839:R1839)</f>
        <v>6.6999250000000004</v>
      </c>
      <c r="AI1839" s="4" t="e">
        <f>AVERAGE(S1839:U1839)</f>
        <v>#DIV/0!</v>
      </c>
      <c r="AJ1839" s="3">
        <f>AVERAGE(V1839:X1839)</f>
        <v>15.981400000000001</v>
      </c>
      <c r="AK1839" s="2" t="e">
        <f>AVERAGE(Y1839:AA1839)</f>
        <v>#DIV/0!</v>
      </c>
      <c r="AL1839" s="1" t="e">
        <f>AVERAGE(AB1839:AD1839)</f>
        <v>#DIV/0!</v>
      </c>
    </row>
    <row r="1840" spans="1:38" x14ac:dyDescent="0.6">
      <c r="A1840" t="s">
        <v>30</v>
      </c>
      <c r="B1840" t="s">
        <v>29</v>
      </c>
      <c r="C1840" t="s">
        <v>28</v>
      </c>
      <c r="D1840" t="s">
        <v>27</v>
      </c>
      <c r="E1840">
        <v>5</v>
      </c>
      <c r="F1840">
        <v>5</v>
      </c>
      <c r="G1840" s="4">
        <v>343.40300000000002</v>
      </c>
      <c r="H1840" s="4">
        <v>319.27999999999997</v>
      </c>
      <c r="I1840" s="4">
        <v>315.20400000000001</v>
      </c>
      <c r="J1840" s="3">
        <v>329.14699999999999</v>
      </c>
      <c r="K1840" s="3">
        <v>395.67700000000002</v>
      </c>
      <c r="L1840" s="3">
        <v>364.01900000000001</v>
      </c>
      <c r="M1840" s="2">
        <v>293.495</v>
      </c>
      <c r="N1840" s="2">
        <v>366.52499999999998</v>
      </c>
      <c r="O1840" s="2">
        <v>327.15600000000001</v>
      </c>
      <c r="P1840" s="1">
        <v>292.52199999999999</v>
      </c>
      <c r="Q1840" s="1">
        <v>295.18099999999998</v>
      </c>
      <c r="R1840" s="1">
        <v>291.66000000000003</v>
      </c>
      <c r="S1840" s="4">
        <v>320.24099999999999</v>
      </c>
      <c r="T1840" s="4">
        <v>283.60500000000002</v>
      </c>
      <c r="U1840" s="4">
        <v>282.79399999999998</v>
      </c>
      <c r="V1840" s="3">
        <v>371.512</v>
      </c>
      <c r="W1840" s="3">
        <v>320.505</v>
      </c>
      <c r="X1840" s="3">
        <v>359.54599999999999</v>
      </c>
      <c r="Y1840" s="2">
        <v>352.04500000000002</v>
      </c>
      <c r="Z1840" s="2">
        <v>329.02100000000002</v>
      </c>
      <c r="AA1840" s="2">
        <v>365.745</v>
      </c>
      <c r="AB1840" s="1">
        <v>280.53899999999999</v>
      </c>
      <c r="AC1840" s="1">
        <v>267.47300000000001</v>
      </c>
      <c r="AD1840" s="1">
        <v>315.774</v>
      </c>
      <c r="AE1840" s="4">
        <f>AVERAGE(G1840:I1840)</f>
        <v>325.96233333333333</v>
      </c>
      <c r="AF1840" s="3">
        <f>AVERAGE(J1840:L1840)</f>
        <v>362.94766666666669</v>
      </c>
      <c r="AG1840" s="2">
        <f>AVERAGE(M1840:O1840)</f>
        <v>329.05866666666662</v>
      </c>
      <c r="AH1840" s="1">
        <f>AVERAGE(P1840:R1840)</f>
        <v>293.12100000000004</v>
      </c>
      <c r="AI1840" s="4">
        <f>AVERAGE(S1840:U1840)</f>
        <v>295.54666666666668</v>
      </c>
      <c r="AJ1840" s="3">
        <f>AVERAGE(V1840:X1840)</f>
        <v>350.52100000000002</v>
      </c>
      <c r="AK1840" s="2">
        <f>AVERAGE(Y1840:AA1840)</f>
        <v>348.93700000000007</v>
      </c>
      <c r="AL1840" s="1">
        <f>AVERAGE(AB1840:AD1840)</f>
        <v>287.92866666666663</v>
      </c>
    </row>
    <row r="1841" spans="1:38" x14ac:dyDescent="0.6">
      <c r="A1841" t="s">
        <v>26</v>
      </c>
      <c r="B1841" t="s">
        <v>25</v>
      </c>
      <c r="C1841" t="s">
        <v>24</v>
      </c>
      <c r="D1841" t="s">
        <v>23</v>
      </c>
      <c r="E1841">
        <v>16</v>
      </c>
      <c r="F1841">
        <v>13</v>
      </c>
      <c r="G1841" s="4">
        <v>5755.38</v>
      </c>
      <c r="H1841" s="4">
        <v>5959.7</v>
      </c>
      <c r="I1841" s="4">
        <v>6255.69</v>
      </c>
      <c r="J1841" s="3">
        <v>7261.31</v>
      </c>
      <c r="K1841" s="3">
        <v>6238.52</v>
      </c>
      <c r="L1841" s="3">
        <v>5956.39</v>
      </c>
      <c r="M1841" s="2">
        <v>5998.35</v>
      </c>
      <c r="N1841" s="2">
        <v>6765.15</v>
      </c>
      <c r="O1841" s="2">
        <v>5944.15</v>
      </c>
      <c r="P1841" s="1">
        <v>5565.81</v>
      </c>
      <c r="Q1841" s="1">
        <v>5243.19</v>
      </c>
      <c r="R1841" s="1">
        <v>4662.49</v>
      </c>
      <c r="S1841" s="4">
        <v>5935.46</v>
      </c>
      <c r="T1841" s="4">
        <v>5337.07</v>
      </c>
      <c r="U1841" s="4">
        <v>5759.84</v>
      </c>
      <c r="V1841" s="3">
        <v>6136.53</v>
      </c>
      <c r="W1841" s="3">
        <v>5567.75</v>
      </c>
      <c r="X1841" s="3">
        <v>6128.02</v>
      </c>
      <c r="Y1841" s="2">
        <v>6666.69</v>
      </c>
      <c r="Z1841" s="2">
        <v>5673.68</v>
      </c>
      <c r="AA1841" s="2">
        <v>6186.68</v>
      </c>
      <c r="AB1841" s="1">
        <v>5545.25</v>
      </c>
      <c r="AC1841" s="1">
        <v>5394.83</v>
      </c>
      <c r="AD1841" s="1">
        <v>5916.46</v>
      </c>
      <c r="AE1841" s="4">
        <f>AVERAGE(G1841:I1841)</f>
        <v>5990.2566666666671</v>
      </c>
      <c r="AF1841" s="3">
        <f>AVERAGE(J1841:L1841)</f>
        <v>6485.4066666666668</v>
      </c>
      <c r="AG1841" s="2">
        <f>AVERAGE(M1841:O1841)</f>
        <v>6235.8833333333341</v>
      </c>
      <c r="AH1841" s="1">
        <f>AVERAGE(P1841:R1841)</f>
        <v>5157.163333333333</v>
      </c>
      <c r="AI1841" s="4">
        <f>AVERAGE(S1841:U1841)</f>
        <v>5677.456666666666</v>
      </c>
      <c r="AJ1841" s="3">
        <f>AVERAGE(V1841:X1841)</f>
        <v>5944.0999999999995</v>
      </c>
      <c r="AK1841" s="2">
        <f>AVERAGE(Y1841:AA1841)</f>
        <v>6175.6833333333334</v>
      </c>
      <c r="AL1841" s="1">
        <f>AVERAGE(AB1841:AD1841)</f>
        <v>5618.8466666666673</v>
      </c>
    </row>
    <row r="1842" spans="1:38" x14ac:dyDescent="0.6">
      <c r="A1842" t="s">
        <v>22</v>
      </c>
      <c r="B1842" t="s">
        <v>21</v>
      </c>
      <c r="C1842" t="s">
        <v>20</v>
      </c>
      <c r="D1842" t="s">
        <v>19</v>
      </c>
      <c r="E1842">
        <v>10</v>
      </c>
      <c r="F1842">
        <v>7</v>
      </c>
      <c r="G1842" s="4">
        <v>4707.91</v>
      </c>
      <c r="H1842" s="4">
        <v>4872.3500000000004</v>
      </c>
      <c r="I1842" s="4">
        <v>4853.93</v>
      </c>
      <c r="J1842" s="3">
        <v>4950.26</v>
      </c>
      <c r="K1842" s="3">
        <v>4784.1899999999996</v>
      </c>
      <c r="L1842" s="3">
        <v>4711.0200000000004</v>
      </c>
      <c r="M1842" s="2">
        <v>4375.6099999999997</v>
      </c>
      <c r="N1842" s="2">
        <v>5112.12</v>
      </c>
      <c r="O1842" s="2">
        <v>4589.99</v>
      </c>
      <c r="P1842" s="1">
        <v>4590.58</v>
      </c>
      <c r="Q1842" s="1">
        <v>4255.29</v>
      </c>
      <c r="R1842" s="1">
        <v>3640.78</v>
      </c>
      <c r="S1842" s="4">
        <v>4907.3999999999996</v>
      </c>
      <c r="T1842" s="4">
        <v>4876.2700000000004</v>
      </c>
      <c r="U1842" s="4">
        <v>4666.4799999999996</v>
      </c>
      <c r="V1842" s="3">
        <v>5061.0600000000004</v>
      </c>
      <c r="W1842" s="3">
        <v>4646.8599999999997</v>
      </c>
      <c r="X1842" s="3">
        <v>5296.28</v>
      </c>
      <c r="Y1842" s="2">
        <v>5035.05</v>
      </c>
      <c r="Z1842" s="2">
        <v>4628.58</v>
      </c>
      <c r="AA1842" s="2">
        <v>4746.25</v>
      </c>
      <c r="AB1842" s="1">
        <v>4692.1000000000004</v>
      </c>
      <c r="AC1842" s="1">
        <v>4614.6899999999996</v>
      </c>
      <c r="AD1842" s="1">
        <v>4843.88</v>
      </c>
      <c r="AE1842" s="4">
        <f>AVERAGE(G1842:I1842)</f>
        <v>4811.3966666666665</v>
      </c>
      <c r="AF1842" s="3">
        <f>AVERAGE(J1842:L1842)</f>
        <v>4815.1566666666668</v>
      </c>
      <c r="AG1842" s="2">
        <f>AVERAGE(M1842:O1842)</f>
        <v>4692.5733333333328</v>
      </c>
      <c r="AH1842" s="1">
        <f>AVERAGE(P1842:R1842)</f>
        <v>4162.2166666666662</v>
      </c>
      <c r="AI1842" s="4">
        <f>AVERAGE(S1842:U1842)</f>
        <v>4816.7166666666662</v>
      </c>
      <c r="AJ1842" s="3">
        <f>AVERAGE(V1842:X1842)</f>
        <v>5001.4000000000005</v>
      </c>
      <c r="AK1842" s="2">
        <f>AVERAGE(Y1842:AA1842)</f>
        <v>4803.293333333334</v>
      </c>
      <c r="AL1842" s="1">
        <f>AVERAGE(AB1842:AD1842)</f>
        <v>4716.8900000000003</v>
      </c>
    </row>
    <row r="1843" spans="1:38" x14ac:dyDescent="0.6">
      <c r="A1843" t="s">
        <v>18</v>
      </c>
      <c r="B1843" t="s">
        <v>17</v>
      </c>
      <c r="C1843" t="s">
        <v>16</v>
      </c>
      <c r="D1843" t="s">
        <v>15</v>
      </c>
      <c r="E1843">
        <v>4</v>
      </c>
      <c r="F1843">
        <v>4</v>
      </c>
      <c r="G1843" s="4">
        <v>630.44399999999996</v>
      </c>
      <c r="H1843" s="4">
        <v>550.44899999999996</v>
      </c>
      <c r="I1843" s="4">
        <v>643.56299999999999</v>
      </c>
      <c r="J1843" s="3">
        <v>641.89700000000005</v>
      </c>
      <c r="K1843" s="3">
        <v>561.52099999999996</v>
      </c>
      <c r="L1843" s="3">
        <v>624.20799999999997</v>
      </c>
      <c r="M1843" s="2">
        <v>576.553</v>
      </c>
      <c r="N1843" s="2">
        <v>617.77700000000004</v>
      </c>
      <c r="O1843" s="2">
        <v>602.98400000000004</v>
      </c>
      <c r="P1843" s="1">
        <v>468.50299999999999</v>
      </c>
      <c r="Q1843" s="1">
        <v>482.96699999999998</v>
      </c>
      <c r="R1843" s="1">
        <v>492.916</v>
      </c>
      <c r="S1843" s="4">
        <v>609.245</v>
      </c>
      <c r="T1843" s="4">
        <v>619.76099999999997</v>
      </c>
      <c r="U1843" s="4">
        <v>535.64700000000005</v>
      </c>
      <c r="V1843" s="3">
        <v>623.798</v>
      </c>
      <c r="W1843" s="3">
        <v>595.678</v>
      </c>
      <c r="X1843" s="3">
        <v>599.13300000000004</v>
      </c>
      <c r="Y1843" s="2">
        <v>617.94600000000003</v>
      </c>
      <c r="Z1843" s="2">
        <v>638.83600000000001</v>
      </c>
      <c r="AA1843" s="2">
        <v>640.44299999999998</v>
      </c>
      <c r="AB1843" s="1">
        <v>554.42999999999995</v>
      </c>
      <c r="AC1843" s="1">
        <v>596.40599999999995</v>
      </c>
      <c r="AD1843" s="1">
        <v>619.96600000000001</v>
      </c>
      <c r="AE1843" s="4">
        <f>AVERAGE(G1843:I1843)</f>
        <v>608.15200000000004</v>
      </c>
      <c r="AF1843" s="3">
        <f>AVERAGE(J1843:L1843)</f>
        <v>609.20866666666677</v>
      </c>
      <c r="AG1843" s="2">
        <f>AVERAGE(M1843:O1843)</f>
        <v>599.10466666666662</v>
      </c>
      <c r="AH1843" s="1">
        <f>AVERAGE(P1843:R1843)</f>
        <v>481.46199999999999</v>
      </c>
      <c r="AI1843" s="4">
        <f>AVERAGE(S1843:U1843)</f>
        <v>588.21766666666656</v>
      </c>
      <c r="AJ1843" s="3">
        <f>AVERAGE(V1843:X1843)</f>
        <v>606.20300000000009</v>
      </c>
      <c r="AK1843" s="2">
        <f>AVERAGE(Y1843:AA1843)</f>
        <v>632.40833333333342</v>
      </c>
      <c r="AL1843" s="1">
        <f>AVERAGE(AB1843:AD1843)</f>
        <v>590.26733333333323</v>
      </c>
    </row>
    <row r="1844" spans="1:38" x14ac:dyDescent="0.6">
      <c r="A1844" t="s">
        <v>14</v>
      </c>
      <c r="B1844" t="s">
        <v>13</v>
      </c>
      <c r="C1844" t="s">
        <v>12</v>
      </c>
      <c r="D1844" t="s">
        <v>11</v>
      </c>
      <c r="E1844">
        <v>2</v>
      </c>
      <c r="F1844">
        <v>2</v>
      </c>
      <c r="G1844" s="4">
        <v>194.16900000000001</v>
      </c>
      <c r="H1844" s="4">
        <v>166.60400000000001</v>
      </c>
      <c r="I1844" s="4">
        <v>172.16200000000001</v>
      </c>
      <c r="K1844" s="3">
        <v>196.83</v>
      </c>
      <c r="L1844" s="3">
        <v>211.15199999999999</v>
      </c>
      <c r="M1844" s="2">
        <v>158.16200000000001</v>
      </c>
      <c r="N1844" s="2">
        <v>153.07499999999999</v>
      </c>
      <c r="O1844" s="2">
        <v>132.267</v>
      </c>
      <c r="Q1844" s="1">
        <v>164.65799999999999</v>
      </c>
      <c r="R1844" s="1">
        <v>167.44900000000001</v>
      </c>
      <c r="S1844" s="4">
        <v>191.74299999999999</v>
      </c>
      <c r="T1844" s="4">
        <v>178.684</v>
      </c>
      <c r="U1844" s="4">
        <v>143.74</v>
      </c>
      <c r="V1844" s="3">
        <v>214.96600000000001</v>
      </c>
      <c r="W1844" s="3">
        <v>114.878</v>
      </c>
      <c r="X1844" s="3">
        <v>177.435</v>
      </c>
      <c r="Y1844" s="2">
        <v>177.17699999999999</v>
      </c>
      <c r="Z1844" s="2">
        <v>157.98699999999999</v>
      </c>
      <c r="AA1844" s="2">
        <v>165.07900000000001</v>
      </c>
      <c r="AB1844" s="1">
        <v>166.82400000000001</v>
      </c>
      <c r="AC1844" s="1">
        <v>167.018</v>
      </c>
      <c r="AD1844" s="1">
        <v>189.488</v>
      </c>
      <c r="AE1844" s="4">
        <f>AVERAGE(G1844:I1844)</f>
        <v>177.64500000000001</v>
      </c>
      <c r="AF1844" s="3">
        <f>AVERAGE(J1844:L1844)</f>
        <v>203.99099999999999</v>
      </c>
      <c r="AG1844" s="2">
        <f>AVERAGE(M1844:O1844)</f>
        <v>147.83466666666666</v>
      </c>
      <c r="AH1844" s="1">
        <f>AVERAGE(P1844:R1844)</f>
        <v>166.05349999999999</v>
      </c>
      <c r="AI1844" s="4">
        <f>AVERAGE(S1844:U1844)</f>
        <v>171.38900000000001</v>
      </c>
      <c r="AJ1844" s="3">
        <f>AVERAGE(V1844:X1844)</f>
        <v>169.09299999999999</v>
      </c>
      <c r="AK1844" s="2">
        <f>AVERAGE(Y1844:AA1844)</f>
        <v>166.74766666666667</v>
      </c>
      <c r="AL1844" s="1">
        <f>AVERAGE(AB1844:AD1844)</f>
        <v>174.4433333333333</v>
      </c>
    </row>
    <row r="1845" spans="1:38" x14ac:dyDescent="0.6">
      <c r="A1845" t="s">
        <v>10</v>
      </c>
      <c r="B1845" t="s">
        <v>9</v>
      </c>
      <c r="C1845" t="s">
        <v>8</v>
      </c>
      <c r="D1845" t="s">
        <v>7</v>
      </c>
      <c r="E1845">
        <v>11</v>
      </c>
      <c r="F1845">
        <v>9</v>
      </c>
      <c r="G1845" s="4">
        <v>855.90700000000004</v>
      </c>
      <c r="H1845" s="4">
        <v>894.404</v>
      </c>
      <c r="I1845" s="4">
        <v>942.28599999999994</v>
      </c>
      <c r="J1845" s="3">
        <v>850.15899999999999</v>
      </c>
      <c r="K1845" s="3">
        <v>972.93499999999995</v>
      </c>
      <c r="L1845" s="3">
        <v>940.54600000000005</v>
      </c>
      <c r="M1845" s="2">
        <v>745.38699999999994</v>
      </c>
      <c r="N1845" s="2">
        <v>980.93299999999999</v>
      </c>
      <c r="O1845" s="2">
        <v>901.56299999999999</v>
      </c>
      <c r="P1845" s="1">
        <v>820.76199999999994</v>
      </c>
      <c r="Q1845" s="1">
        <v>776.14599999999996</v>
      </c>
      <c r="R1845" s="1">
        <v>779.42100000000005</v>
      </c>
      <c r="S1845" s="4">
        <v>887.97</v>
      </c>
      <c r="T1845" s="4">
        <v>831.75300000000004</v>
      </c>
      <c r="U1845" s="4">
        <v>767.74099999999999</v>
      </c>
      <c r="V1845" s="3">
        <v>962.54</v>
      </c>
      <c r="W1845" s="3">
        <v>856.29499999999996</v>
      </c>
      <c r="X1845" s="3">
        <v>945.255</v>
      </c>
      <c r="Y1845" s="2">
        <v>940.22699999999998</v>
      </c>
      <c r="Z1845" s="2">
        <v>897.17600000000004</v>
      </c>
      <c r="AA1845" s="2">
        <v>954.50800000000004</v>
      </c>
      <c r="AB1845" s="1">
        <v>767.928</v>
      </c>
      <c r="AC1845" s="1">
        <v>810.29100000000005</v>
      </c>
      <c r="AD1845" s="1">
        <v>831.11099999999999</v>
      </c>
      <c r="AE1845" s="4">
        <f>AVERAGE(G1845:I1845)</f>
        <v>897.53233333333344</v>
      </c>
      <c r="AF1845" s="3">
        <f>AVERAGE(J1845:L1845)</f>
        <v>921.21333333333348</v>
      </c>
      <c r="AG1845" s="2">
        <f>AVERAGE(M1845:O1845)</f>
        <v>875.9609999999999</v>
      </c>
      <c r="AH1845" s="1">
        <f>AVERAGE(P1845:R1845)</f>
        <v>792.10966666666661</v>
      </c>
      <c r="AI1845" s="4">
        <f>AVERAGE(S1845:U1845)</f>
        <v>829.15466666666669</v>
      </c>
      <c r="AJ1845" s="3">
        <f>AVERAGE(V1845:X1845)</f>
        <v>921.36333333333334</v>
      </c>
      <c r="AK1845" s="2">
        <f>AVERAGE(Y1845:AA1845)</f>
        <v>930.63700000000006</v>
      </c>
      <c r="AL1845" s="1">
        <f>AVERAGE(AB1845:AD1845)</f>
        <v>803.11</v>
      </c>
    </row>
    <row r="1846" spans="1:38" x14ac:dyDescent="0.6">
      <c r="A1846" t="s">
        <v>6</v>
      </c>
      <c r="B1846" t="s">
        <v>5</v>
      </c>
      <c r="C1846" t="s">
        <v>4</v>
      </c>
      <c r="D1846" t="s">
        <v>3</v>
      </c>
      <c r="E1846">
        <v>1</v>
      </c>
      <c r="F1846">
        <v>1</v>
      </c>
      <c r="G1846" s="4">
        <v>32.952399999999997</v>
      </c>
      <c r="H1846" s="4">
        <v>48.531199999999998</v>
      </c>
      <c r="I1846" s="4">
        <v>52.93</v>
      </c>
      <c r="J1846" s="3">
        <v>36.3568</v>
      </c>
      <c r="K1846" s="3">
        <v>30.617799999999999</v>
      </c>
      <c r="L1846" s="3">
        <v>44.093499999999999</v>
      </c>
      <c r="M1846" s="2">
        <v>25.4727</v>
      </c>
      <c r="N1846" s="2">
        <v>35.640999999999998</v>
      </c>
      <c r="O1846" s="2">
        <v>40.693100000000001</v>
      </c>
      <c r="P1846" s="1">
        <v>43.539099999999998</v>
      </c>
      <c r="Q1846" s="1">
        <v>39.951000000000001</v>
      </c>
      <c r="R1846" s="1">
        <v>44.665900000000001</v>
      </c>
      <c r="S1846" s="4">
        <v>33.113300000000002</v>
      </c>
      <c r="T1846" s="4">
        <v>43.217199999999998</v>
      </c>
      <c r="U1846" s="4">
        <v>31.157499999999999</v>
      </c>
      <c r="V1846" s="3">
        <v>29.614599999999999</v>
      </c>
      <c r="W1846" s="3">
        <v>28.864999999999998</v>
      </c>
      <c r="X1846" s="3">
        <v>43.759500000000003</v>
      </c>
      <c r="Y1846" s="2">
        <v>33.378300000000003</v>
      </c>
      <c r="Z1846" s="2">
        <v>29.6892</v>
      </c>
      <c r="AA1846" s="2">
        <v>43.723399999999998</v>
      </c>
      <c r="AB1846" s="1">
        <v>31.553599999999999</v>
      </c>
      <c r="AC1846" s="1">
        <v>32.1584</v>
      </c>
      <c r="AD1846" s="1">
        <v>32.325899999999997</v>
      </c>
      <c r="AE1846" s="4">
        <f>AVERAGE(G1846:I1846)</f>
        <v>44.804533333333332</v>
      </c>
      <c r="AF1846" s="3">
        <f>AVERAGE(J1846:L1846)</f>
        <v>37.022699999999993</v>
      </c>
      <c r="AG1846" s="2">
        <f>AVERAGE(M1846:O1846)</f>
        <v>33.935600000000001</v>
      </c>
      <c r="AH1846" s="1">
        <f>AVERAGE(P1846:R1846)</f>
        <v>42.718666666666671</v>
      </c>
      <c r="AI1846" s="4">
        <f>AVERAGE(S1846:U1846)</f>
        <v>35.829333333333331</v>
      </c>
      <c r="AJ1846" s="3">
        <f>AVERAGE(V1846:X1846)</f>
        <v>34.079700000000003</v>
      </c>
      <c r="AK1846" s="2">
        <f>AVERAGE(Y1846:AA1846)</f>
        <v>35.596966666666667</v>
      </c>
      <c r="AL1846" s="1">
        <f>AVERAGE(AB1846:AD1846)</f>
        <v>32.012633333333333</v>
      </c>
    </row>
    <row r="1847" spans="1:38" x14ac:dyDescent="0.6">
      <c r="A1847" t="s">
        <v>2</v>
      </c>
      <c r="B1847" t="s">
        <v>1</v>
      </c>
      <c r="D1847" t="s">
        <v>0</v>
      </c>
      <c r="E1847">
        <v>1</v>
      </c>
      <c r="F1847">
        <v>1</v>
      </c>
      <c r="G1847" s="4">
        <v>113.383</v>
      </c>
      <c r="H1847" s="4">
        <v>121.489</v>
      </c>
      <c r="I1847" s="4">
        <v>159.72999999999999</v>
      </c>
      <c r="J1847" s="3">
        <v>98.829400000000007</v>
      </c>
      <c r="L1847" s="3">
        <v>80.499399999999994</v>
      </c>
      <c r="M1847" s="2">
        <v>79.169300000000007</v>
      </c>
      <c r="N1847" s="2">
        <v>99.879400000000004</v>
      </c>
      <c r="O1847" s="2">
        <v>96.911199999999994</v>
      </c>
      <c r="P1847" s="1">
        <v>86.932000000000002</v>
      </c>
      <c r="Q1847" s="1">
        <v>134.161</v>
      </c>
      <c r="R1847" s="1">
        <v>109.499</v>
      </c>
      <c r="S1847" s="4">
        <v>130.50200000000001</v>
      </c>
      <c r="T1847" s="4">
        <v>72.397599999999997</v>
      </c>
      <c r="U1847" s="4">
        <v>104.88</v>
      </c>
      <c r="V1847" s="3">
        <v>86.429100000000005</v>
      </c>
      <c r="W1847" s="3">
        <v>83.688699999999997</v>
      </c>
      <c r="X1847" s="3">
        <v>95.450999999999993</v>
      </c>
      <c r="Y1847" s="2">
        <v>85.834199999999996</v>
      </c>
      <c r="Z1847" s="2">
        <v>99.388300000000001</v>
      </c>
      <c r="AA1847" s="2">
        <v>91.417400000000001</v>
      </c>
      <c r="AB1847" s="1">
        <v>127.182</v>
      </c>
      <c r="AC1847" s="1">
        <v>69.167500000000004</v>
      </c>
      <c r="AD1847" s="1">
        <v>121.81</v>
      </c>
      <c r="AE1847" s="4">
        <f>AVERAGE(G1847:I1847)</f>
        <v>131.53399999999999</v>
      </c>
      <c r="AF1847" s="3">
        <f>AVERAGE(J1847:L1847)</f>
        <v>89.664400000000001</v>
      </c>
      <c r="AG1847" s="2">
        <f>AVERAGE(M1847:O1847)</f>
        <v>91.98663333333333</v>
      </c>
      <c r="AH1847" s="1">
        <f>AVERAGE(P1847:R1847)</f>
        <v>110.19733333333333</v>
      </c>
      <c r="AI1847" s="4">
        <f>AVERAGE(S1847:U1847)</f>
        <v>102.59320000000001</v>
      </c>
      <c r="AJ1847" s="3">
        <f>AVERAGE(V1847:X1847)</f>
        <v>88.522933333333341</v>
      </c>
      <c r="AK1847" s="2">
        <f>AVERAGE(Y1847:AA1847)</f>
        <v>92.213300000000004</v>
      </c>
      <c r="AL1847" s="1">
        <f>AVERAGE(AB1847:AD1847)</f>
        <v>106.05316666666666</v>
      </c>
    </row>
  </sheetData>
  <autoFilter ref="A2:AL2" xr:uid="{9414967C-FE24-7845-A971-8FDBB5B5B165}">
    <sortState xmlns:xlrd2="http://schemas.microsoft.com/office/spreadsheetml/2017/richdata2" ref="A3:AL1847">
      <sortCondition ref="C2:C1847"/>
    </sortState>
  </autoFilter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report.pg_matrix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前田　祐希</dc:creator>
  <cp:lastModifiedBy>前田　祐希</cp:lastModifiedBy>
  <dcterms:created xsi:type="dcterms:W3CDTF">2026-07-12T02:53:23Z</dcterms:created>
  <dcterms:modified xsi:type="dcterms:W3CDTF">2026-07-12T02:54:06Z</dcterms:modified>
</cp:coreProperties>
</file>